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К-Курган" sheetId="4" r:id="rId1"/>
  </sheets>
  <calcPr calcId="152511"/>
</workbook>
</file>

<file path=xl/sharedStrings.xml><?xml version="1.0" encoding="utf-8"?>
<sst xmlns="http://schemas.openxmlformats.org/spreadsheetml/2006/main" count="763" uniqueCount="365">
  <si>
    <t>кадастровый номер</t>
  </si>
  <si>
    <t xml:space="preserve">квартира </t>
  </si>
  <si>
    <t>Квартира</t>
  </si>
  <si>
    <t>Этаж</t>
  </si>
  <si>
    <t>09:08:0180101</t>
  </si>
  <si>
    <t>09:08:0120101</t>
  </si>
  <si>
    <t>09:08:0000000:10677</t>
  </si>
  <si>
    <t xml:space="preserve">комната </t>
  </si>
  <si>
    <t>28.90</t>
  </si>
  <si>
    <t>Карачаево-Черкесская республика, Малокарачаевский р-н, с Красный Курган, ул Московская, д 5, пом 114</t>
  </si>
  <si>
    <t>Карачаево-Черкесская Республика, р-н. Малокарачаевский, с. Красный Курган, ул. Московская, д. 5, пом. 114</t>
  </si>
  <si>
    <t>09:08:0000000:10678</t>
  </si>
  <si>
    <t>29.70</t>
  </si>
  <si>
    <t>Карачаево-Черкесская республика, Малокарачаевский р-н, с Красный Курган, ул Московская, д 5, пом 203</t>
  </si>
  <si>
    <t>Карачаево-Черкесская Республика, р-н. Малокарачаевский, с. Красный Курган, ул. Московская, д. 5, пом. 203</t>
  </si>
  <si>
    <t>09:08:0000000:10679</t>
  </si>
  <si>
    <t>Карачаево-Черкесская республика, Малокарачаевский р-н, с Красный Курган, ул Московская, д 5, пом 312</t>
  </si>
  <si>
    <t>Карачаево-Черкесская Республика, р-н. Малокарачаевский, с. Красный Курган, ул. Московская, д. 5, пом. 312</t>
  </si>
  <si>
    <t>Общая долевая собственность</t>
  </si>
  <si>
    <t>09:08:0000000</t>
  </si>
  <si>
    <t>09:08:0000000:8939</t>
  </si>
  <si>
    <t>59.80</t>
  </si>
  <si>
    <t>Карачаево-Черкесская республика, Малокарачаевский р-н, с Красный Курган, д 31, кв 2</t>
  </si>
  <si>
    <t>Карачаево-Черкесская Республика, р-н Малокарачаевский, с Красный Курган, д 31, кв 2</t>
  </si>
  <si>
    <t>квартира</t>
  </si>
  <si>
    <t>09:08:0020103</t>
  </si>
  <si>
    <t>09:08:0000000:9139</t>
  </si>
  <si>
    <t>127.60</t>
  </si>
  <si>
    <t>Карачаево-Черкесская республика, Малокарачаевский р-н, с Красный Курган, п/ст Куян, д 1, кв 1</t>
  </si>
  <si>
    <t>Карачаево-Черкесская Республика, р-н Малокарачаевский, с Красный Курган, п/ст Куян, д 1, кв 1</t>
  </si>
  <si>
    <t>09:08:0000000:9140</t>
  </si>
  <si>
    <t>128.90</t>
  </si>
  <si>
    <t>Карачаево-Черкесская республика, Малокарачаевский р-н, с Красный Курган, п/ст Куян, д 1, кв 2</t>
  </si>
  <si>
    <t>Карачаево-Черкесская Республика, р-н Малокарачаевский, с Красный Курган, п/ст Куян, д 1, кв 2</t>
  </si>
  <si>
    <t>09:08:0120103</t>
  </si>
  <si>
    <t>09:08:0000000:9141</t>
  </si>
  <si>
    <t>42.60</t>
  </si>
  <si>
    <t>Карачаево-Черкесская республика, Малокарачаевский р-н, с Красный Курган, п/ст Куян, д 5, кв 1</t>
  </si>
  <si>
    <t>Карачаево-Черкесская Республика, р-н. Малокарачаевский, с. Красный Курган, п/ст. Куян, д. 5, кв. 1</t>
  </si>
  <si>
    <t>09:08:0000000:9142</t>
  </si>
  <si>
    <t>43.30</t>
  </si>
  <si>
    <t>Карачаево-Черкесская республика, Малокарачаевский р-н, с Красный Курган, п/ст Куян, д 5, кв 2</t>
  </si>
  <si>
    <t>Карачаево-Черкесская Республика, р-н. Малокарачаевский, с. Красный Курган, п/ст. Куян, д. 5, кв. 2</t>
  </si>
  <si>
    <t>09:08:0000000:9143</t>
  </si>
  <si>
    <t>42.70</t>
  </si>
  <si>
    <t>Карачаево-Черкесская республика, Малокарачаевский р-н, с Красный Курган, п/ст Куян, д 5, кв 3</t>
  </si>
  <si>
    <t>Карачаево-Черкесская Республика, р-н. Малокарачаевский, с. Красный Курган, п/ст. Куян, д. 5, кв. 3</t>
  </si>
  <si>
    <t>09:08:0000000:9144</t>
  </si>
  <si>
    <t>42.30</t>
  </si>
  <si>
    <t>Карачаево-Черкесская республика, Малокарачаевский р-н, с Красный Курган, п/ст Куян, д 5, кв 4</t>
  </si>
  <si>
    <t>Карачаево-Черкесская Республика, р-н. Малокарачаевский, с. Красный Курган, п/ст. Куян, д. 5, кв. 4</t>
  </si>
  <si>
    <t>09:08:0120102</t>
  </si>
  <si>
    <t>09:08:0000000:9145</t>
  </si>
  <si>
    <t>Квартира 6</t>
  </si>
  <si>
    <t>57.40</t>
  </si>
  <si>
    <t>Карачаево-Черкесская республика, Малокарачаевский р-н, с Красный Курган, ул М.Батчаева, д 2, кв 8</t>
  </si>
  <si>
    <t>Карачаево-Черкесская Республика, р-н. Малокарачаевский, с. Красный Курган, ул. М.Батчаева, д. 2, кв. 8</t>
  </si>
  <si>
    <t>09:08:0000000:9146</t>
  </si>
  <si>
    <t>Квартира 7</t>
  </si>
  <si>
    <t>41.30</t>
  </si>
  <si>
    <t>Карачаево-Черкесская республика, Малокарачаевский р-н, с Красный Курган, ул М.Батчаева, д 2, кв 7</t>
  </si>
  <si>
    <t>Карачаево-Черкесская Республика, р-н Малокарачаевский, с Красный Курган, ул М.Батчаева, д 2, кв 7</t>
  </si>
  <si>
    <t>09:08:0000000:9147</t>
  </si>
  <si>
    <t>17.40</t>
  </si>
  <si>
    <t>Карачаево-Черкесская республика, Малокарачаевский р-н, с Красный Курган, ул М.Боташева, д 17, кв 4</t>
  </si>
  <si>
    <t>Карачаево-Черкесская Республика, р-н. Малокарачаевский, с. Красный Курган, ул. М.Боташева, д. 17, кв. 4</t>
  </si>
  <si>
    <t>09:08:0000000:9160</t>
  </si>
  <si>
    <t>66.40</t>
  </si>
  <si>
    <t>Карачаево-Черкесская республика, Малокарачаевский р-н, с Красный Курган, ул М.Боташева, д 31, кв 3</t>
  </si>
  <si>
    <t>Карачаево-Черкесская Республика, р-н. Малокарачаевский, с. Красный Курган, ул. М.Боташева, д. 31, кв. 3</t>
  </si>
  <si>
    <t>09:08:0000000:9170</t>
  </si>
  <si>
    <t>72.60</t>
  </si>
  <si>
    <t>Карачаево-Черкесская республика, Малокарачаевский р-н, с Красный Курган, ул М.Боташева, д 38, кв 4</t>
  </si>
  <si>
    <t>Карачаево-Черкесская Республика, Малокарачаевский район, с Красный Курган, ул М.Боташева, 38, кв 4</t>
  </si>
  <si>
    <t>09:08:0000000:9194</t>
  </si>
  <si>
    <t>76.90</t>
  </si>
  <si>
    <t>Карачаево-Черкесская республика, Малокарачаевский р-н, с Красный Курган, ул М.Боташева, д 57, кв 1</t>
  </si>
  <si>
    <t>Карачаево-Черкесская Республика, р-н. Малокарачаевский, с. Красный Курган, ул. М.Боташева, д. 57, кв. 1</t>
  </si>
  <si>
    <t>09:08:0000000:9196</t>
  </si>
  <si>
    <t>Магазин</t>
  </si>
  <si>
    <t>123.20</t>
  </si>
  <si>
    <t>Карачаево-Черкесская республика, Малокарачаевский р-н, с Красный Курган, ул М.Боташева, д 57, пом 0</t>
  </si>
  <si>
    <t>Карачаево-Черкесская Республика, р-н. Малокарачаевский, с. Красный Курган, ул. М.Боташева, д. 57, пом. 0</t>
  </si>
  <si>
    <t>09:08:0000000:9197</t>
  </si>
  <si>
    <t>32.50</t>
  </si>
  <si>
    <t>Карачаево-Черкесская республика, Малокарачаевский р-н, с Красный Курган, ул М.Боташева, д 61, кв 1</t>
  </si>
  <si>
    <t>Карачаево-Черкесская Республика, р-н. Малокарачаевский, с. Красный Курган, ул. М.Боташева, д. 61, кв. 1</t>
  </si>
  <si>
    <t>09:08:0000000:9198</t>
  </si>
  <si>
    <t>65.10</t>
  </si>
  <si>
    <t>Карачаево-Черкесская республика, Малокарачаевский р-н, с Красный Курган, ул М.Боташева, д 61, кв 2</t>
  </si>
  <si>
    <t>Карачаево-Черкесская Республика, р-н. Малокарачаевский, с. Красный Курган, ул. М.Боташева, д. 61, кв. 2</t>
  </si>
  <si>
    <t>09:08:0000000:9200</t>
  </si>
  <si>
    <t>113.10</t>
  </si>
  <si>
    <t>Карачаево-Черкесская республика, Малокарачаевский р-н, с Красный Курган, ул М.Боташева, д 68, кв 1</t>
  </si>
  <si>
    <t>Карачаево-Черкесская Республика, р-н. Малокарачаевский, с. Красный Курган, ул. М.Боташева, д. 68, кв. 1</t>
  </si>
  <si>
    <t>09:08:0000000:9201</t>
  </si>
  <si>
    <t>108.90</t>
  </si>
  <si>
    <t>Карачаево-Черкесская республика, Малокарачаевский р-н, с Красный Курган, ул М.Боташева, д 68, кв 2</t>
  </si>
  <si>
    <t>Карачаево-Черкесская Республика, р-н. Малокарачаевский, с. Красный Курган, ул. М.Боташева, д. 68, кв. 2</t>
  </si>
  <si>
    <t>09:08:0000000:9202</t>
  </si>
  <si>
    <t>Место общего пользования</t>
  </si>
  <si>
    <t>48.40</t>
  </si>
  <si>
    <t>Карачаево-Черкесская республика, Малокарачаевский р-н, с Красный Курган, ул М.Боташева, д 68, пом 0</t>
  </si>
  <si>
    <t>Карачаево-Черкесская Республика, р-н Малокарачаевский, с Красный Курган, ул М.Боташева, д 68, пом 0</t>
  </si>
  <si>
    <t>09:08:0000000:9203</t>
  </si>
  <si>
    <t>29.20</t>
  </si>
  <si>
    <t>Карачаево-Черкесская республика, Малокарачаевский р-н, с Красный Курган, ул Московская, д 5, кв 101</t>
  </si>
  <si>
    <t>Карачаево-Черкесская Республика, р-н. Малокарачаевский, с. Красный Курган, ул. Московская, д. 5, кв. 101</t>
  </si>
  <si>
    <t>09:08:0000000:9204</t>
  </si>
  <si>
    <t>29.60</t>
  </si>
  <si>
    <t>Карачаево-Черкесская республика, Малокарачаевский р-н, с Красный Курган, ул Московская, д 5, кв 102</t>
  </si>
  <si>
    <t>Карачаево-Черкесская Республика, р-н. Малокарачаевский, с. Красный Курган, ул. Московская, д. 5, кв. 102</t>
  </si>
  <si>
    <t>09:08:0000000:9205</t>
  </si>
  <si>
    <t>Карачаево-Черкесская республика, Малокарачаевский р-н, с Красный Курган, ул Московская, д 5, кв 103</t>
  </si>
  <si>
    <t>Карачаево-Черкесская Республика, р-н. Малокарачаевский, с. Красный Курган, ул. Московская, д. 5, кв. 103</t>
  </si>
  <si>
    <t>09:08:0000000:9206</t>
  </si>
  <si>
    <t>294.00</t>
  </si>
  <si>
    <t>Карачаево-Черкесская республика, Малокарачаевский р-н, с Красный Курган, ул Московская, д 5, кв 104</t>
  </si>
  <si>
    <t>Карачаево-Черкесская Республика, р-н. Малокарачаевский, с. Красный Курган, ул. Московская, д. 5, кв. 104</t>
  </si>
  <si>
    <t>09:08:0000000:9207</t>
  </si>
  <si>
    <t>Карачаево-Черкесская республика, Малокарачаевский р-н, с Красный Курган, ул Московская, д 5, кв 105</t>
  </si>
  <si>
    <t>Карачаево-Черкесская Республика, р-н. Малокарачаевский, с. Красный Курган, ул. Московская, д. 5, кв. 105</t>
  </si>
  <si>
    <t>09:08:0000000:9208</t>
  </si>
  <si>
    <t>288.00</t>
  </si>
  <si>
    <t>Карачаево-Черкесская республика, Малокарачаевский р-н, с Красный Курган, ул Московская, д 5, кв 106</t>
  </si>
  <si>
    <t>Карачаево-Черкесская Республика, р-н. Малокарачаевский, с. Красный Курган, ул. Московская, д. 5, кв. 106</t>
  </si>
  <si>
    <t>09:08:0000000:9209</t>
  </si>
  <si>
    <t>29.90</t>
  </si>
  <si>
    <t>Карачаево-Черкесская республика, Малокарачаевский р-н, с Красный Курган, ул Московская, д 5, кв 107</t>
  </si>
  <si>
    <t>Карачаево-Черкесская Республика, р-н. Малокарачаевский, с. Красный Курган, ул. Московская, д. 5, кв. 107</t>
  </si>
  <si>
    <t>09:08:0000000:9210</t>
  </si>
  <si>
    <t>25.70</t>
  </si>
  <si>
    <t>Карачаево-Черкесская республика, Малокарачаевский р-н, с Красный Курган, ул Московская, д 5, кв 108</t>
  </si>
  <si>
    <t>Карачаево-Черкесская Республика, р-н. Малокарачаевский, с. Красный Курган, ул. Московская, д. 5, кв. 108</t>
  </si>
  <si>
    <t>09:08:0000000:9211</t>
  </si>
  <si>
    <t>29.30</t>
  </si>
  <si>
    <t>Карачаево-Черкесская республика, Малокарачаевский р-н, с Красный Курган, ул Московская, д 5, кв 109</t>
  </si>
  <si>
    <t>Карачаево-Черкесская Республика, р-н. Малокарачаевский, с. Красный Курган, ул. Московская, д. 5, кв. 109</t>
  </si>
  <si>
    <t>09:08:0000000:9212</t>
  </si>
  <si>
    <t>29.00</t>
  </si>
  <si>
    <t>Карачаево-Черкесская республика, Малокарачаевский р-н, с Красный Курган, ул Московская, д 5, кв 110</t>
  </si>
  <si>
    <t>Карачаево-Черкесская Республика, р-н. Малокарачаевский, с. Красный Курган, ул. Московская, д. 5, кв. 110</t>
  </si>
  <si>
    <t>09:08:0000000:9213</t>
  </si>
  <si>
    <t>Карачаево-Черкесская республика, Малокарачаевский р-н, с Красный Курган, ул Московская, д 5, кв 111</t>
  </si>
  <si>
    <t>Карачаево-Черкесская Республика, р-н. Малокарачаевский, с. Красный Курган, ул. Московская, д. 5, кв. 111</t>
  </si>
  <si>
    <t>09:08:0000000:9214</t>
  </si>
  <si>
    <t>29.40</t>
  </si>
  <si>
    <t>Карачаево-Черкесская республика, Малокарачаевский р-н, с Красный Курган, ул Московская, д 5, кв 112</t>
  </si>
  <si>
    <t>Карачаево-Черкесская Республика, р-н. Малокарачаевский, с. Красный Курган, ул. Московская, д. 5, кв. 112</t>
  </si>
  <si>
    <t>09:08:0000000:9215</t>
  </si>
  <si>
    <t>Карачаево-Черкесская республика, Малокарачаевский р-н, с Красный Курган, ул Московская, д 5, кв 113</t>
  </si>
  <si>
    <t>Карачаево-Черкесская Республика, р-н. Малокарачаевский, с. Красный Курган, ул. Московская, д. 5, кв. 113</t>
  </si>
  <si>
    <t>09:08:0000000:9216</t>
  </si>
  <si>
    <t>Карачаево-Черкесская республика, Малокарачаевский р-н, с Красный Курган, ул Московская, д 5, кв 201</t>
  </si>
  <si>
    <t>Карачаево-Черкесская Республика, р-н. Малокарачаевский, с. Красный Курган, ул. Московская, д. 5, кв. 201</t>
  </si>
  <si>
    <t>09:08:0000000:9217</t>
  </si>
  <si>
    <t>Карачаево-Черкесская республика, Малокарачаевский р-н, с Красный Курган, ул Московская, д 5, кв 202</t>
  </si>
  <si>
    <t>Карачаево-Черкесская Республика, р-н. Малокарачаевский, с. Красный Курган, ул. Московская, д. 5, кв. 202</t>
  </si>
  <si>
    <t>09:08:0000000:9218</t>
  </si>
  <si>
    <t>Карачаево-Черкесская республика, Малокарачаевский р-н, с Красный Курган, ул Московская, д 5, кв 204</t>
  </si>
  <si>
    <t>Карачаево-Черкесская Республика, р-н. Малокарачаевский, с. Красный Курган, ул. Московская, д. 5, кв. 204</t>
  </si>
  <si>
    <t>09:08:0000000:9219</t>
  </si>
  <si>
    <t>Карачаево-Черкесская республика, Малокарачаевский р-н, с Красный Курган, ул Московская, д 5, кв 205</t>
  </si>
  <si>
    <t>Карачаево-Черкесская Республика, р-н. Малокарачаевский, с. Красный Курган, ул. Московская, д. 5, кв. 205</t>
  </si>
  <si>
    <t>09:08:0000000:9220</t>
  </si>
  <si>
    <t>Карачаево-Черкесская республика, Малокарачаевский р-н, с Красный Курган, ул Московская, д 5, кв 206</t>
  </si>
  <si>
    <t>Карачаево-Черкесская Республика, р-н. Малокарачаевский, с. Красный Курган, ул. Московская, д. 5, кв. 206</t>
  </si>
  <si>
    <t>09:08:0000000:9221</t>
  </si>
  <si>
    <t>Кабинет</t>
  </si>
  <si>
    <t>13.90</t>
  </si>
  <si>
    <t>Карачаево-Черкесская республика, Малокарачаевский р-н, с Красный Курган, ул Московская, д 5, пом 207</t>
  </si>
  <si>
    <t>Карачаево-Черкесская Республика, р-н. Малокарачаевский, с. Красный Курган, ул. Московская, д. 5, пом. 207</t>
  </si>
  <si>
    <t>09:08:0000000:9222</t>
  </si>
  <si>
    <t>Карачаево-Черкесская республика, Малокарачаевский р-н, с Красный Курган, ул Московская, д 5, кв 208</t>
  </si>
  <si>
    <t>Карачаево-Черкесская Республика, р-н. Малокарачаевский, с. Красный Курган, ул. Московская, д. 5, кв. 208</t>
  </si>
  <si>
    <t>09:08:0000000:9223</t>
  </si>
  <si>
    <t>Карачаево-Черкесская республика, Малокарачаевский р-н, с Красный Курган, ул Московская, д 5, кв 209</t>
  </si>
  <si>
    <t>Карачаево-Черкесская Республика, р-н. Малокарачаевский, с. Красный Курган, ул. Московская, д. 5, кв. 209</t>
  </si>
  <si>
    <t>09:08:0000000:9224</t>
  </si>
  <si>
    <t>29.50</t>
  </si>
  <si>
    <t>Карачаево-Черкесская республика, Малокарачаевский р-н, с Красный Курган, ул Московская, д 5, кв 210</t>
  </si>
  <si>
    <t>Карачаево-Черкесская Республика, р-н. Малокарачаевский, с. Красный Курган, ул. Московская, д. 5, кв. 210</t>
  </si>
  <si>
    <t>09:08:0000000:9225</t>
  </si>
  <si>
    <t>Карачаево-Черкесская республика, Малокарачаевский р-н, с Красный Курган, ул Московская, д 5, кв 211</t>
  </si>
  <si>
    <t>Карачаево-Черкесская Республика, р-н. Малокарачаевский, с. Красный Курган, ул. Московская, д. 5, кв. 211</t>
  </si>
  <si>
    <t>09:08:0000000:9226</t>
  </si>
  <si>
    <t>Карачаево-Черкесская республика, Малокарачаевский р-н, с Красный Курган, ул Московская, д 5, кв 212</t>
  </si>
  <si>
    <t>Карачаево-Черкесская Республика, р-н. Малокарачаевский, с. Красный Курган, ул. Московская, д. 5, кв. 212</t>
  </si>
  <si>
    <t>09:08:0000000:9227</t>
  </si>
  <si>
    <t>Карачаево-Черкесская республика, Малокарачаевский р-н, с Красный Курган, ул Московская, д 5, кв 213</t>
  </si>
  <si>
    <t>Карачаево-Черкесская Республика, р-н. Малокарачаевский, с. Красный Курган, ул. Московская, д. 5, кв. 213</t>
  </si>
  <si>
    <t>09:08:0000000:9228</t>
  </si>
  <si>
    <t>Карачаево-Черкесская республика, Малокарачаевский р-н, с Красный Курган, ул Московская, д 5, кв 214</t>
  </si>
  <si>
    <t>Карачаево-Черкесская Республика, р-н. Малокарачаевский, с. Красный Курган, ул. Московская, д. 5, кв. 214</t>
  </si>
  <si>
    <t>09:08:0000000:9229</t>
  </si>
  <si>
    <t>Карачаево-Черкесская республика, Малокарачаевский р-н, с Красный Курган, ул Московская, д 5, кв 215</t>
  </si>
  <si>
    <t>Карачаево-Черкесская Республика, р-н. Малокарачаевский, с. Красный Курган, ул. Московская, д. 5, кв. 215</t>
  </si>
  <si>
    <t>09:08:0000000:9230</t>
  </si>
  <si>
    <t>Карачаево-Черкесская республика, Малокарачаевский р-н, с Красный Курган, ул Московская, д 5, кв 301</t>
  </si>
  <si>
    <t>Карачаево-Черкесская Республика, р-н. Малокарачаевский, с. Красный Курган, ул. Московская, д. 5, кв. 301</t>
  </si>
  <si>
    <t>09:08:0000000:9231</t>
  </si>
  <si>
    <t>Карачаево-Черкесская республика, Малокарачаевский р-н, с Красный Курган, ул Московская, д 5, кв 302</t>
  </si>
  <si>
    <t>Карачаево-Черкесская Республика, р-н. Малокарачаевский, с. Красный Курган, ул. Московская, д. 5, кв. 302</t>
  </si>
  <si>
    <t>09:08:0000000:9232</t>
  </si>
  <si>
    <t>Карачаево-Черкесская республика, Малокарачаевский р-н, с Красный Курган, ул Московская, д 5, кв 303</t>
  </si>
  <si>
    <t>Карачаево-Черкесская Республика, р-н. Малокарачаевский, с. Красный Курган, ул. Московская, д. 5, кв. 303</t>
  </si>
  <si>
    <t>09:08:0000000:9233</t>
  </si>
  <si>
    <t>Карачаево-Черкесская республика, Малокарачаевский р-н, с Красный Курган, ул Московская, д 5, кв 304</t>
  </si>
  <si>
    <t>Карачаево-Черкесская Республика, р-н. Малокарачаевский, с. Красный Курган, ул. Московская, д. 5, кв. 304</t>
  </si>
  <si>
    <t>09:08:0000000:9234</t>
  </si>
  <si>
    <t>Карачаево-Черкесская республика, Малокарачаевский р-н, с Красный Курган, ул Московская, д 5, кв 305</t>
  </si>
  <si>
    <t>Карачаево-Черкесская Республика, р-н. Малокарачаевский, с. Красный Курган, ул. Московская, д. 5, кв. 305</t>
  </si>
  <si>
    <t>09:08:0000000:9235</t>
  </si>
  <si>
    <t>Карачаево-Черкесская республика, Малокарачаевский р-н, с Красный Курган, ул Московская, д 5, кв 306</t>
  </si>
  <si>
    <t>Карачаево-Черкесская Республика, р-н. Малокарачаевский, с. Красный Курган, ул. Московская, д. 5, кв. 306</t>
  </si>
  <si>
    <t>09:08:0000000:9236</t>
  </si>
  <si>
    <t>Карачаево-Черкесская республика, Малокарачаевский р-н, с Красный Курган, ул Московская, д 5, кв 307</t>
  </si>
  <si>
    <t>Карачаево-Черкесская Республика, р-н. Малокарачаевский, с. Красный Курган, ул. Московская, д. 5, кв. 307</t>
  </si>
  <si>
    <t>09:08:0000000:9237</t>
  </si>
  <si>
    <t>Карачаево-Черкесская республика, Малокарачаевский р-н, с Красный Курган, ул Московская, д 5, кв 308</t>
  </si>
  <si>
    <t>Карачаево-Черкесская Республика, р-н. Малокарачаевский, с. Красный Курган, ул. Московская, д. 5, кв. 308</t>
  </si>
  <si>
    <t>09:08:0000000:9238</t>
  </si>
  <si>
    <t>Карачаево-Черкесская республика, Малокарачаевский р-н, с Красный Курган, ул Московская, д 5, пом 309</t>
  </si>
  <si>
    <t>Карачаево-Черкесская Республика, р-н. Малокарачаевский, с. Красный Курган, ул. Московская, д. 5, пом. 309</t>
  </si>
  <si>
    <t>09:08:0000000:9239</t>
  </si>
  <si>
    <t>Карачаево-Черкесская республика, Малокарачаевский р-н, с Красный Курган, ул Московская, д 5, кв 310</t>
  </si>
  <si>
    <t>Карачаево-Черкесская Республика, р-н. Малокарачаевский, с. Красный Курган, ул. Московская, д. 5, кв. 310</t>
  </si>
  <si>
    <t>09:08:0000000:9240</t>
  </si>
  <si>
    <t>Карачаево-Черкесская республика, Малокарачаевский р-н, с Красный Курган, ул Московская, д 5, кв 311</t>
  </si>
  <si>
    <t>Карачаево-Черкесская Республика, р-н. Малокарачаевский, с. Красный Курган, ул. Московская, д. 5, кв. 311</t>
  </si>
  <si>
    <t>09:08:0000000:9241</t>
  </si>
  <si>
    <t>Карачаево-Черкесская республика, Малокарачаевский р-н, с Красный Курган, ул Московская, д 5, кв 313</t>
  </si>
  <si>
    <t>Карачаево-Черкесская Республика, р-н. Малокарачаевский, с. Красный Курган, ул. Московская, д. 5, кв. 313</t>
  </si>
  <si>
    <t>09:08:0000000:9242</t>
  </si>
  <si>
    <t>Карачаево-Черкесская республика, Малокарачаевский р-н, с Красный Курган, ул Московская, д 5, кв 314</t>
  </si>
  <si>
    <t>Карачаево-Черкесская Республика, р-н. Малокарачаевский, с. Красный Курган, ул. Московская, д. 5, кв. 314</t>
  </si>
  <si>
    <t>09:08:0000000:9243</t>
  </si>
  <si>
    <t>Карачаево-Черкесская республика, Малокарачаевский р-н, с Красный Курган, ул Московская, д 5, кв 315</t>
  </si>
  <si>
    <t>Карачаево-Черкесская Республика, р-н. Малокарачаевский, с. Красный Курган, ул. Московская, д. 5, кв. 315</t>
  </si>
  <si>
    <t>09:08:0000000:9244</t>
  </si>
  <si>
    <t>105.40</t>
  </si>
  <si>
    <t>Карачаево-Черкесская республика, Малокарачаевский р-н, с Красный Курган, ул Огородная, д 1, кв 1</t>
  </si>
  <si>
    <t>Карачаево-Черкесская Республика, р-н. Малокарачаевский, с. Красный Курган, ул. Огородная, д. 1, кв. 1</t>
  </si>
  <si>
    <t>09:08:0000000:9245</t>
  </si>
  <si>
    <t>109.50</t>
  </si>
  <si>
    <t>Карачаево-Черкесская республика, Малокарачаевский р-н, с Красный Курган, ул Огородная, д 1, кв 2</t>
  </si>
  <si>
    <t>Карачаево-Черкесская Республика, р-н. Малокарачаевский, с. Красный Курган, ул. Огородная, д. 1, кв. 2</t>
  </si>
  <si>
    <t>09:08:0000000:9279</t>
  </si>
  <si>
    <t>64.00</t>
  </si>
  <si>
    <t>Карачаево-Черкесская республика, Малокарачаевский р-н, с Красный Курган, ул Огородная, д 5, кв 3</t>
  </si>
  <si>
    <t>Карачаево-Черкесская Республика, р-н. Малокарачаевский, с. Красный Курган, ул. Огородная, д. 5, кв. 3</t>
  </si>
  <si>
    <t>09:08:0000000:9280</t>
  </si>
  <si>
    <t>70.00</t>
  </si>
  <si>
    <t>Карачаево-Черкесская республика, Малокарачаевский р-н, с Красный Курган, ул Огородная, д 5, кв 4</t>
  </si>
  <si>
    <t>Карачаево-Черкесская Республика, р-н. Малокарачаевский, с. Красный Курган, ул. Огородная, д. 5, кв. 4</t>
  </si>
  <si>
    <t>09:08:0000000:9285</t>
  </si>
  <si>
    <t>17.50</t>
  </si>
  <si>
    <t>Карачаево-Черкесская республика, Малокарачаевский р-н, с Красный Курган, ул Огородная, д 15, кв 5</t>
  </si>
  <si>
    <t>Карачаево-Черкесская Республика, р-н. Малокарачаевский, с. Красный Курган, ул. Огородная, д. 15, кв. 5</t>
  </si>
  <si>
    <t>09:08:0000000:9312</t>
  </si>
  <si>
    <t>44.40</t>
  </si>
  <si>
    <t>Карачаево-Черкесская республика, Малокарачаевский р-н, с Красный Курган, ул М.Боташева, д 40, кв 3</t>
  </si>
  <si>
    <t>Карачаево-Черкесская Республика, р-н Малокарачаевский, с Красный Курган, ул М.Боташева, д 40, кв 3</t>
  </si>
  <si>
    <t>09:08:0000000:9313</t>
  </si>
  <si>
    <t>28.70</t>
  </si>
  <si>
    <t>Карачаево-Черкесская республика, Малокарачаевский р-н, с Красный Курган, ул М.Боташева, д 40, кв 4</t>
  </si>
  <si>
    <t>Карачаево-Черкесская Республика, р-н Малокарачаевский, с Красный Курган, ул М.Боташева, д 40, кв 4</t>
  </si>
  <si>
    <t>09:08:0000000:9332</t>
  </si>
  <si>
    <t>38.60</t>
  </si>
  <si>
    <t>Карачаево-Черкесская республика, Малокарачаевский р-н, с Красный Курган, ул М.Боташева, д 9, кв 1</t>
  </si>
  <si>
    <t>Карачаево-Черкесская Республика, р-н Малокарачаевский, с Красный Курган, ул М.Боташева, д 9, кв 1</t>
  </si>
  <si>
    <t>09:08:0000000:9333</t>
  </si>
  <si>
    <t>33.20</t>
  </si>
  <si>
    <t>Карачаево-Черкесская республика, Малокарачаевский р-н, с Красный Курган, ул М.Боташева, д 9, кв 2</t>
  </si>
  <si>
    <t>Карачаево-Черкесская Республика, р-н Малокарачаевский, с Красный Курган, ул М.Боташева, д 9, кв 2</t>
  </si>
  <si>
    <t>09:08:0000000:9334</t>
  </si>
  <si>
    <t>122.50</t>
  </si>
  <si>
    <t>Карачаево-Черкесская республика, Малокарачаевский р-н, с Красный Курган, ул М.Боташева, д 9, кв 3</t>
  </si>
  <si>
    <t>Карачаево-Черкесская Республика, р-н Малокарачаевский, с Красный Курган, ул М.Боташева, д 9, кв 3</t>
  </si>
  <si>
    <t>09:08:0000000:9335</t>
  </si>
  <si>
    <t>123.00</t>
  </si>
  <si>
    <t>Карачаево-Черкесская республика, Малокарачаевский р-н, с Красный Курган, ул М.Боташева, д 9, кв 4</t>
  </si>
  <si>
    <t>Карачаево-Черкесская Республика, р-н Малокарачаевский, с Красный Курган, ул М.Боташева, д 9, кв 4</t>
  </si>
  <si>
    <t>09:08:0000000:9337</t>
  </si>
  <si>
    <t>39.20</t>
  </si>
  <si>
    <t>Карачаево-Черкесская республика, Малокарачаевский р-н, с Красный Курган, ул М.Боташева, д 9, кв 6</t>
  </si>
  <si>
    <t>Карачаево-Черкесская Республика, р-н Малокарачаевский, с Красный Курган, ул М.Боташева, д 9, кв 6</t>
  </si>
  <si>
    <t>09:08:0000000:9417</t>
  </si>
  <si>
    <t>35.40</t>
  </si>
  <si>
    <t>Карачаево-Черкесская республика, Малокарачаевский р-н, с Красный Курган, п/ст Куян, д 3, кв 2</t>
  </si>
  <si>
    <t>Карачаево-Черкесская Республика, р-н Малокарачаевский, с Красный Курган, п/ст Куян, д 3, кв 2</t>
  </si>
  <si>
    <t>09:08:0000000:9418</t>
  </si>
  <si>
    <t>184.50</t>
  </si>
  <si>
    <t>Карачаево-Черкесская республика, Малокарачаевский р-н, с Красный Курган, ул М.Боташева, д 36, кв 1</t>
  </si>
  <si>
    <t>Карачаево-Черкесская Республика, р-н Малокарачаевский, с Красный Курган, ул М.Боташева, д 36, кв 1</t>
  </si>
  <si>
    <t>09:08:0000000:9423</t>
  </si>
  <si>
    <t>Карачаево-Черкесская республика, Малокарачаевский р-н, с Красный Курган, ул М.Боташева, д 36, кв 6</t>
  </si>
  <si>
    <t>Карачаево-Черкесская Республика, р-н Малокарачаевский, с Красный Курган, ул М.Боташева, д 36, кв 6</t>
  </si>
  <si>
    <t>09:08:0000000:9425</t>
  </si>
  <si>
    <t>17.90</t>
  </si>
  <si>
    <t>09:08:0000000:9426</t>
  </si>
  <si>
    <t>35.10</t>
  </si>
  <si>
    <t>Карачаево-Черкесская республика, Малокарачаевский р-н, с Красный Курган, ул М.Боташева, д 37, кв 3</t>
  </si>
  <si>
    <t>Карачаево-Черкесская Республика, р-н. Малокарачаевский, с. Красный Курган, ул. М.Боташева, д. 37, кв. 3</t>
  </si>
  <si>
    <t>09:08:0000000:9431</t>
  </si>
  <si>
    <t>33.50</t>
  </si>
  <si>
    <t>Карачаево-Черкесская республика, Малокарачаевский р-н, с Красный Курган, ул М.Боташева, д 37, кв 6</t>
  </si>
  <si>
    <t>Карачаево-Черкесская Республика, р-н. Малокарачаевский, с. Красный Курган, ул. М.Боташева, д. 37, кв. 6</t>
  </si>
  <si>
    <t>09:08:0000000:9436</t>
  </si>
  <si>
    <t>99.80</t>
  </si>
  <si>
    <t>Карачаево-Черкесская республика, Малокарачаевский р-н, с Красный Курган, ул М.Боташева, д 44, кв 3</t>
  </si>
  <si>
    <t>Карачаево-Черкесская Республика, р-н Малокарачаевский, с Красный Курган, ул М.Боташева, д 44, кв 3</t>
  </si>
  <si>
    <t>09:08:0000000:9437</t>
  </si>
  <si>
    <t>104.20</t>
  </si>
  <si>
    <t>Карачаево-Черкесская республика, Малокарачаевский р-н, с Красный Курган, х Пруды, д 1, кв 1</t>
  </si>
  <si>
    <t>Карачаево-Черкесская Республика, р-н Малокарачаевский, с Красный Курган, х Пруды, д 58, кв 1</t>
  </si>
  <si>
    <t>09:08:0000000:9438</t>
  </si>
  <si>
    <t>31.70</t>
  </si>
  <si>
    <t>Карачаево-Черкесская республика, Малокарачаевский р-н, с Красный Курган, х Пруды, д 1, кв 2</t>
  </si>
  <si>
    <t>Карачаево-Черкесская Республика, р-н Малокарачаевский, с Красный Курган, х Пруды, д 1, кв 2</t>
  </si>
  <si>
    <t>09:08:0000000:9440</t>
  </si>
  <si>
    <t>32.80</t>
  </si>
  <si>
    <t>Карачаево-Черкесская республика, Малокарачаевский р-н, с Красный Курган, х Пруды, д 1, кв 4</t>
  </si>
  <si>
    <t>Карачаево-Черкесская Республика, р-н Малокарачаевский, с Красный Курган, х Пруды, д 1, кв 4</t>
  </si>
  <si>
    <t>09:08:0000000:9449</t>
  </si>
  <si>
    <t>Карачаево-Черкесская республика, Малокарачаевский р-н, с Красный Курган, ул Ветлазаретная, д 1б, кв 1</t>
  </si>
  <si>
    <t>Карачаево-Черкесская Республика, р-н. Малокарачаевский, с. Красный Курган, ул. Ветлазаретная, д. 1б, кв. 1</t>
  </si>
  <si>
    <t>09:08:0000000:9456</t>
  </si>
  <si>
    <t>70.50</t>
  </si>
  <si>
    <t>Карачаево-Черкесская республика, Малокарачаевский р-н, с Красный Курган, ул Ветлазаретная, д 2а, кв 1</t>
  </si>
  <si>
    <t>Карачаево-Черкесская Республика, р-н. Малокарачаевский, с. Красный Курган, ул. Ветлазаретная, д. 2а, кв. 1</t>
  </si>
  <si>
    <t>09:08:0000000:9488</t>
  </si>
  <si>
    <t>18.80</t>
  </si>
  <si>
    <t>Карачаево-Черкесская республика, Малокарачаевский р-н, с Красный Курган, ул Ветлазаретная, д 9, кв 4</t>
  </si>
  <si>
    <t>Карачаево-Черкесская Республика, р-н Малокарачаевский, с Красный Курган, ул Ветлазаретная, 9, кв 4</t>
  </si>
  <si>
    <t>09:08:0100101:87</t>
  </si>
  <si>
    <t>Карачаево-Черкесская республика, Малокарачаевский р-н, п Коммунстрой, д 5, кв 1</t>
  </si>
  <si>
    <t>Российская Федерация, Карачаево-Черкесская Республика, р-н Малокарачаевский, п Коммунстрой, д 5, кв 1, с Красный Курган, ул (пос) Коммунстрой, д 5</t>
  </si>
  <si>
    <t>09:08:0100101:88</t>
  </si>
  <si>
    <t>Карачаево-Черкесская республика, Малокарачаевский р-н, п Коммунстрой, д 5, кв 2</t>
  </si>
  <si>
    <t>Российская Федерация, Карачаево-Черкесская Республика, р-н Малокарачаевский, п Коммунстрой, д 5, кв 2, с Красный Курган, ул (пос) Коммунстрой, д 5</t>
  </si>
  <si>
    <t>09:08:0120103:647</t>
  </si>
  <si>
    <t>44.80</t>
  </si>
  <si>
    <t>Карачаево-Черкесская республика, Малокарачаевский р-н, с Красный Курган, ул М.Боташева, д 45, кв 4</t>
  </si>
  <si>
    <t>Карачаево-Черкесская Республика, р-н Малокарачаевский, с Красный Курган, ул М.Боташева, д 45, кв 4</t>
  </si>
  <si>
    <t>09:08:0120103:657</t>
  </si>
  <si>
    <t>39.70</t>
  </si>
  <si>
    <t>Карачаево-Черкесская республика, Малокарачаевский р-н, с Красный Курган, ул М.Боташева, д 34, кв 5</t>
  </si>
  <si>
    <t>Карачаево-Черкесская Республика, р-н Малокарачаевский, с Красный Курган, ул М.Боташева, д 34, кв 5</t>
  </si>
  <si>
    <t>09:08:0120103:680</t>
  </si>
  <si>
    <t>Карачаево-Черкесская республика, Малокарачаевский р-н, с Красный Курган, ул М.Боташева, д 40, кв 7</t>
  </si>
  <si>
    <t>Российская Федерация, Карачаево-Черкесская Республика, р-н Малокарачаевский, с Красный Курган, ул М.Боташева, д 40, кв 7</t>
  </si>
  <si>
    <t>09:08:0120103:690</t>
  </si>
  <si>
    <t>36.90</t>
  </si>
  <si>
    <t>Карачаево-Черкесская республика, Малокарачаевский р-н, с Красный Курган, ул М.Боташева, д 38, кв 999</t>
  </si>
  <si>
    <t>Российская Федерация, Карачаево-Черкесская Республика, р-н Малокарачаевский, с Красный Курган, ул М.Боташева, д 38, кв 999</t>
  </si>
  <si>
    <t>-</t>
  </si>
  <si>
    <t>09:08:0120103:702</t>
  </si>
  <si>
    <t>37.00</t>
  </si>
  <si>
    <t>Карачаево-Черкесская республика, Малокарачаевский р-н, с Красный Курган, ул М.Боташева, д 37, кв 1-3</t>
  </si>
  <si>
    <t>Российская Федерация, Карачаево-Черкесская Республика, р-н Малокарачаевский, с Красный Курган, ул М.Боташева, д 37, кв 1-3</t>
  </si>
  <si>
    <t>09:08:0120103:737</t>
  </si>
  <si>
    <t>31.30</t>
  </si>
  <si>
    <t>Карачаево-Черкесская республика, Малокарачаевский р-н, с Красный Курган, ул Ветлазаретная, д 29, кв 2</t>
  </si>
  <si>
    <t>Карачаево-Черкесская Республика, р-н Малокарачаевский, с Красный Курган, ул Ветлазаретная, д 29, кв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</si>
</sst>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Обычный" xfId="0" builtinId="0"/>
  </cellStyles>
  <dxfs count="4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workbookViewId="0">
      <selection activeCell="A73" sqref="A1:XFD1048576"/>
    </sheetView>
  </sheetViews>
  <sheetFormatPr defaultRowHeight="14.4" x14ac:dyDescent="0.3"/>
  <cols>
    <col min="1" max="1" width="2" bestFit="1" customWidth="1"/>
    <col min="2" max="2" width="13.21875" bestFit="1" customWidth="1"/>
    <col min="3" max="3" width="18.88671875" bestFit="1" customWidth="1"/>
    <col min="4" max="4" width="9.21875" bestFit="1" customWidth="1"/>
    <col min="5" max="5" width="25.44140625" bestFit="1" customWidth="1"/>
    <col min="6" max="6" width="6.5546875" bestFit="1" customWidth="1"/>
    <col min="8" max="8" width="94.5546875" bestFit="1" customWidth="1"/>
    <col min="10" max="10" width="136.6640625" bestFit="1" customWidth="1"/>
    <col min="11" max="11" width="55.44140625" customWidth="1"/>
    <col min="12" max="12" width="4" bestFit="1" customWidth="1"/>
    <col min="13" max="13" width="2" bestFit="1" customWidth="1"/>
    <col min="14" max="14" width="5.21875" bestFit="1" customWidth="1"/>
    <col min="15" max="15" width="28.109375" bestFit="1" customWidth="1"/>
  </cols>
  <sheetData>
    <row r="1" spans="1:14" x14ac:dyDescent="0.3">
      <c r="C1" t="s">
        <v>0</v>
      </c>
    </row>
    <row r="2" spans="1:14" x14ac:dyDescent="0.3">
      <c r="A2">
        <v>9</v>
      </c>
      <c r="B2" t="s">
        <v>5</v>
      </c>
      <c r="C2" t="s">
        <v>6</v>
      </c>
      <c r="D2" t="s">
        <v>7</v>
      </c>
      <c r="E2" t="s">
        <v>2</v>
      </c>
      <c r="F2" t="s">
        <v>8</v>
      </c>
      <c r="H2" t="s">
        <v>9</v>
      </c>
      <c r="J2" t="s">
        <v>10</v>
      </c>
      <c r="L2">
        <v>114</v>
      </c>
      <c r="M2">
        <v>1</v>
      </c>
      <c r="N2" t="s">
        <v>3</v>
      </c>
    </row>
    <row r="3" spans="1:14" x14ac:dyDescent="0.3">
      <c r="A3">
        <v>9</v>
      </c>
      <c r="B3" t="s">
        <v>5</v>
      </c>
      <c r="C3" t="s">
        <v>11</v>
      </c>
      <c r="D3" t="s">
        <v>7</v>
      </c>
      <c r="E3" t="s">
        <v>2</v>
      </c>
      <c r="F3" t="s">
        <v>12</v>
      </c>
      <c r="H3" t="s">
        <v>13</v>
      </c>
      <c r="J3" t="s">
        <v>14</v>
      </c>
      <c r="L3">
        <v>203</v>
      </c>
      <c r="M3">
        <v>2</v>
      </c>
      <c r="N3" t="s">
        <v>3</v>
      </c>
    </row>
    <row r="4" spans="1:14" x14ac:dyDescent="0.3">
      <c r="A4">
        <v>9</v>
      </c>
      <c r="B4" t="s">
        <v>5</v>
      </c>
      <c r="C4" t="s">
        <v>15</v>
      </c>
      <c r="D4" t="s">
        <v>7</v>
      </c>
      <c r="E4" t="s">
        <v>2</v>
      </c>
      <c r="F4" t="s">
        <v>12</v>
      </c>
      <c r="H4" t="s">
        <v>16</v>
      </c>
      <c r="J4" t="s">
        <v>17</v>
      </c>
      <c r="L4">
        <v>312</v>
      </c>
      <c r="M4">
        <v>3</v>
      </c>
      <c r="N4" t="s">
        <v>3</v>
      </c>
    </row>
    <row r="5" spans="1:14" x14ac:dyDescent="0.3">
      <c r="A5">
        <v>9</v>
      </c>
      <c r="B5" t="s">
        <v>19</v>
      </c>
      <c r="C5" t="s">
        <v>20</v>
      </c>
      <c r="D5" t="s">
        <v>1</v>
      </c>
      <c r="E5" t="s">
        <v>2</v>
      </c>
      <c r="F5" t="s">
        <v>21</v>
      </c>
      <c r="H5" t="s">
        <v>22</v>
      </c>
      <c r="J5" t="s">
        <v>23</v>
      </c>
      <c r="L5">
        <v>2</v>
      </c>
      <c r="M5">
        <v>1</v>
      </c>
      <c r="N5" t="s">
        <v>3</v>
      </c>
    </row>
    <row r="6" spans="1:14" x14ac:dyDescent="0.3">
      <c r="A6">
        <v>9</v>
      </c>
      <c r="B6" t="s">
        <v>25</v>
      </c>
      <c r="C6" t="s">
        <v>26</v>
      </c>
      <c r="D6" t="s">
        <v>1</v>
      </c>
      <c r="E6" t="s">
        <v>2</v>
      </c>
      <c r="F6" t="s">
        <v>27</v>
      </c>
      <c r="H6" t="s">
        <v>28</v>
      </c>
      <c r="J6" t="s">
        <v>29</v>
      </c>
      <c r="L6">
        <v>1</v>
      </c>
      <c r="M6">
        <v>1</v>
      </c>
      <c r="N6" t="s">
        <v>3</v>
      </c>
    </row>
    <row r="7" spans="1:14" x14ac:dyDescent="0.3">
      <c r="A7">
        <v>9</v>
      </c>
      <c r="B7" t="s">
        <v>25</v>
      </c>
      <c r="C7" t="s">
        <v>30</v>
      </c>
      <c r="D7" t="s">
        <v>1</v>
      </c>
      <c r="E7" t="s">
        <v>2</v>
      </c>
      <c r="F7" t="s">
        <v>31</v>
      </c>
      <c r="H7" t="s">
        <v>32</v>
      </c>
      <c r="J7" t="s">
        <v>33</v>
      </c>
      <c r="L7">
        <v>2</v>
      </c>
      <c r="M7">
        <v>1</v>
      </c>
      <c r="N7" t="s">
        <v>3</v>
      </c>
    </row>
    <row r="8" spans="1:14" x14ac:dyDescent="0.3">
      <c r="A8">
        <v>9</v>
      </c>
      <c r="B8" t="s">
        <v>34</v>
      </c>
      <c r="C8" t="s">
        <v>35</v>
      </c>
      <c r="D8" t="s">
        <v>1</v>
      </c>
      <c r="E8" t="s">
        <v>2</v>
      </c>
      <c r="F8" t="s">
        <v>36</v>
      </c>
      <c r="H8" t="s">
        <v>37</v>
      </c>
      <c r="J8" t="s">
        <v>38</v>
      </c>
      <c r="L8">
        <v>1</v>
      </c>
      <c r="M8">
        <v>1</v>
      </c>
      <c r="N8" t="s">
        <v>3</v>
      </c>
    </row>
    <row r="9" spans="1:14" x14ac:dyDescent="0.3">
      <c r="A9">
        <v>9</v>
      </c>
      <c r="B9" t="s">
        <v>34</v>
      </c>
      <c r="C9" t="s">
        <v>39</v>
      </c>
      <c r="D9" t="s">
        <v>1</v>
      </c>
      <c r="E9" t="s">
        <v>2</v>
      </c>
      <c r="F9" t="s">
        <v>40</v>
      </c>
      <c r="H9" t="s">
        <v>41</v>
      </c>
      <c r="J9" t="s">
        <v>42</v>
      </c>
      <c r="L9">
        <v>2</v>
      </c>
      <c r="M9">
        <v>1</v>
      </c>
      <c r="N9" t="s">
        <v>3</v>
      </c>
    </row>
    <row r="10" spans="1:14" x14ac:dyDescent="0.3">
      <c r="A10">
        <v>9</v>
      </c>
      <c r="B10" t="s">
        <v>34</v>
      </c>
      <c r="C10" t="s">
        <v>43</v>
      </c>
      <c r="D10" t="s">
        <v>1</v>
      </c>
      <c r="E10" t="s">
        <v>2</v>
      </c>
      <c r="F10" t="s">
        <v>44</v>
      </c>
      <c r="H10" t="s">
        <v>45</v>
      </c>
      <c r="J10" t="s">
        <v>46</v>
      </c>
      <c r="L10">
        <v>3</v>
      </c>
      <c r="M10">
        <v>1</v>
      </c>
      <c r="N10" t="s">
        <v>3</v>
      </c>
    </row>
    <row r="11" spans="1:14" x14ac:dyDescent="0.3">
      <c r="A11">
        <v>9</v>
      </c>
      <c r="B11" t="s">
        <v>34</v>
      </c>
      <c r="C11" t="s">
        <v>47</v>
      </c>
      <c r="D11" t="s">
        <v>1</v>
      </c>
      <c r="E11" t="s">
        <v>2</v>
      </c>
      <c r="F11" t="s">
        <v>48</v>
      </c>
      <c r="H11" t="s">
        <v>49</v>
      </c>
      <c r="J11" t="s">
        <v>50</v>
      </c>
      <c r="L11">
        <v>4</v>
      </c>
      <c r="M11">
        <v>1</v>
      </c>
      <c r="N11" t="s">
        <v>3</v>
      </c>
    </row>
    <row r="12" spans="1:14" x14ac:dyDescent="0.3">
      <c r="A12">
        <v>9</v>
      </c>
      <c r="B12" t="s">
        <v>51</v>
      </c>
      <c r="C12" t="s">
        <v>52</v>
      </c>
      <c r="D12" t="s">
        <v>1</v>
      </c>
      <c r="E12" t="s">
        <v>53</v>
      </c>
      <c r="F12" t="s">
        <v>54</v>
      </c>
      <c r="H12" t="s">
        <v>55</v>
      </c>
      <c r="J12" t="s">
        <v>56</v>
      </c>
      <c r="L12">
        <v>6</v>
      </c>
      <c r="M12">
        <v>2</v>
      </c>
      <c r="N12" t="s">
        <v>3</v>
      </c>
    </row>
    <row r="13" spans="1:14" x14ac:dyDescent="0.3">
      <c r="A13">
        <v>9</v>
      </c>
      <c r="B13" t="s">
        <v>51</v>
      </c>
      <c r="C13" t="s">
        <v>57</v>
      </c>
      <c r="D13" t="s">
        <v>1</v>
      </c>
      <c r="E13" t="s">
        <v>58</v>
      </c>
      <c r="F13" t="s">
        <v>59</v>
      </c>
      <c r="H13" t="s">
        <v>60</v>
      </c>
      <c r="J13" t="s">
        <v>61</v>
      </c>
      <c r="L13">
        <v>7</v>
      </c>
      <c r="M13">
        <v>2</v>
      </c>
      <c r="N13" t="s">
        <v>3</v>
      </c>
    </row>
    <row r="14" spans="1:14" x14ac:dyDescent="0.3">
      <c r="A14">
        <v>9</v>
      </c>
      <c r="B14" t="s">
        <v>51</v>
      </c>
      <c r="C14" t="s">
        <v>62</v>
      </c>
      <c r="D14" t="s">
        <v>1</v>
      </c>
      <c r="E14" t="s">
        <v>2</v>
      </c>
      <c r="F14" t="s">
        <v>63</v>
      </c>
      <c r="H14" t="s">
        <v>64</v>
      </c>
      <c r="J14" t="s">
        <v>65</v>
      </c>
      <c r="L14">
        <v>4</v>
      </c>
      <c r="M14">
        <v>1</v>
      </c>
      <c r="N14" t="s">
        <v>3</v>
      </c>
    </row>
    <row r="15" spans="1:14" x14ac:dyDescent="0.3">
      <c r="A15">
        <v>9</v>
      </c>
      <c r="B15" t="s">
        <v>51</v>
      </c>
      <c r="C15" t="s">
        <v>66</v>
      </c>
      <c r="D15" t="s">
        <v>1</v>
      </c>
      <c r="E15" t="s">
        <v>2</v>
      </c>
      <c r="F15" t="s">
        <v>67</v>
      </c>
      <c r="H15" t="s">
        <v>68</v>
      </c>
      <c r="J15" t="s">
        <v>69</v>
      </c>
      <c r="L15">
        <v>3</v>
      </c>
      <c r="M15">
        <v>1</v>
      </c>
      <c r="N15" t="s">
        <v>3</v>
      </c>
    </row>
    <row r="16" spans="1:14" x14ac:dyDescent="0.3">
      <c r="A16">
        <v>9</v>
      </c>
      <c r="B16" t="s">
        <v>34</v>
      </c>
      <c r="C16" t="s">
        <v>70</v>
      </c>
      <c r="D16" t="s">
        <v>1</v>
      </c>
      <c r="E16" t="s">
        <v>24</v>
      </c>
      <c r="F16" t="s">
        <v>71</v>
      </c>
      <c r="H16" t="s">
        <v>72</v>
      </c>
      <c r="J16" t="s">
        <v>73</v>
      </c>
      <c r="L16">
        <v>4</v>
      </c>
      <c r="M16">
        <v>1</v>
      </c>
      <c r="N16" t="s">
        <v>3</v>
      </c>
    </row>
    <row r="17" spans="1:14" x14ac:dyDescent="0.3">
      <c r="A17">
        <v>9</v>
      </c>
      <c r="B17" t="s">
        <v>34</v>
      </c>
      <c r="C17" t="s">
        <v>74</v>
      </c>
      <c r="D17" t="s">
        <v>1</v>
      </c>
      <c r="E17" t="s">
        <v>2</v>
      </c>
      <c r="F17" t="s">
        <v>75</v>
      </c>
      <c r="H17" t="s">
        <v>76</v>
      </c>
      <c r="J17" t="s">
        <v>77</v>
      </c>
      <c r="L17">
        <v>1</v>
      </c>
      <c r="M17">
        <v>2</v>
      </c>
      <c r="N17" t="s">
        <v>3</v>
      </c>
    </row>
    <row r="18" spans="1:14" x14ac:dyDescent="0.3">
      <c r="A18">
        <v>9</v>
      </c>
      <c r="B18" t="s">
        <v>34</v>
      </c>
      <c r="C18" t="s">
        <v>78</v>
      </c>
      <c r="E18" t="s">
        <v>79</v>
      </c>
      <c r="F18" t="s">
        <v>80</v>
      </c>
      <c r="H18" t="s">
        <v>81</v>
      </c>
      <c r="J18" t="s">
        <v>82</v>
      </c>
      <c r="L18">
        <v>0</v>
      </c>
      <c r="M18">
        <v>1</v>
      </c>
      <c r="N18" t="s">
        <v>3</v>
      </c>
    </row>
    <row r="19" spans="1:14" x14ac:dyDescent="0.3">
      <c r="A19">
        <v>9</v>
      </c>
      <c r="B19" t="s">
        <v>34</v>
      </c>
      <c r="C19" t="s">
        <v>83</v>
      </c>
      <c r="D19" t="s">
        <v>1</v>
      </c>
      <c r="E19" t="s">
        <v>2</v>
      </c>
      <c r="F19" t="s">
        <v>84</v>
      </c>
      <c r="H19" t="s">
        <v>85</v>
      </c>
      <c r="J19" t="s">
        <v>86</v>
      </c>
      <c r="L19">
        <v>1</v>
      </c>
      <c r="M19">
        <v>1</v>
      </c>
      <c r="N19" t="s">
        <v>3</v>
      </c>
    </row>
    <row r="20" spans="1:14" x14ac:dyDescent="0.3">
      <c r="A20">
        <v>9</v>
      </c>
      <c r="B20" t="s">
        <v>34</v>
      </c>
      <c r="C20" t="s">
        <v>87</v>
      </c>
      <c r="D20" t="s">
        <v>1</v>
      </c>
      <c r="E20" t="s">
        <v>2</v>
      </c>
      <c r="F20" t="s">
        <v>88</v>
      </c>
      <c r="H20" t="s">
        <v>89</v>
      </c>
      <c r="J20" t="s">
        <v>90</v>
      </c>
      <c r="L20">
        <v>2</v>
      </c>
      <c r="M20">
        <v>1</v>
      </c>
      <c r="N20" t="s">
        <v>3</v>
      </c>
    </row>
    <row r="21" spans="1:14" x14ac:dyDescent="0.3">
      <c r="A21">
        <v>9</v>
      </c>
      <c r="B21" t="s">
        <v>34</v>
      </c>
      <c r="C21" t="s">
        <v>91</v>
      </c>
      <c r="D21" t="s">
        <v>1</v>
      </c>
      <c r="E21" t="s">
        <v>2</v>
      </c>
      <c r="F21" t="s">
        <v>92</v>
      </c>
      <c r="H21" t="s">
        <v>93</v>
      </c>
      <c r="J21" t="s">
        <v>94</v>
      </c>
      <c r="L21">
        <v>1</v>
      </c>
      <c r="M21">
        <v>1</v>
      </c>
      <c r="N21" t="s">
        <v>3</v>
      </c>
    </row>
    <row r="22" spans="1:14" x14ac:dyDescent="0.3">
      <c r="A22">
        <v>9</v>
      </c>
      <c r="B22" t="s">
        <v>34</v>
      </c>
      <c r="C22" t="s">
        <v>95</v>
      </c>
      <c r="D22" t="s">
        <v>1</v>
      </c>
      <c r="E22" t="s">
        <v>2</v>
      </c>
      <c r="F22" t="s">
        <v>96</v>
      </c>
      <c r="H22" t="s">
        <v>97</v>
      </c>
      <c r="J22" t="s">
        <v>98</v>
      </c>
      <c r="L22">
        <v>2</v>
      </c>
      <c r="M22">
        <v>1</v>
      </c>
      <c r="N22" t="s">
        <v>3</v>
      </c>
    </row>
    <row r="23" spans="1:14" x14ac:dyDescent="0.3">
      <c r="A23">
        <v>9</v>
      </c>
      <c r="B23" t="s">
        <v>34</v>
      </c>
      <c r="C23" t="s">
        <v>99</v>
      </c>
      <c r="E23" t="s">
        <v>100</v>
      </c>
      <c r="F23" t="s">
        <v>101</v>
      </c>
      <c r="H23" t="s">
        <v>102</v>
      </c>
      <c r="J23" t="s">
        <v>103</v>
      </c>
      <c r="L23">
        <v>0</v>
      </c>
      <c r="M23">
        <v>1</v>
      </c>
      <c r="N23" t="s">
        <v>3</v>
      </c>
    </row>
    <row r="24" spans="1:14" x14ac:dyDescent="0.3">
      <c r="A24">
        <v>9</v>
      </c>
      <c r="B24" t="s">
        <v>5</v>
      </c>
      <c r="C24" t="s">
        <v>104</v>
      </c>
      <c r="D24" t="s">
        <v>1</v>
      </c>
      <c r="E24" t="s">
        <v>2</v>
      </c>
      <c r="F24" t="s">
        <v>105</v>
      </c>
      <c r="H24" t="s">
        <v>106</v>
      </c>
      <c r="J24" t="s">
        <v>107</v>
      </c>
      <c r="L24">
        <v>101</v>
      </c>
      <c r="M24">
        <v>1</v>
      </c>
      <c r="N24" t="s">
        <v>3</v>
      </c>
    </row>
    <row r="25" spans="1:14" x14ac:dyDescent="0.3">
      <c r="A25">
        <v>9</v>
      </c>
      <c r="B25" t="s">
        <v>5</v>
      </c>
      <c r="C25" t="s">
        <v>108</v>
      </c>
      <c r="D25" t="s">
        <v>1</v>
      </c>
      <c r="E25" t="s">
        <v>2</v>
      </c>
      <c r="F25" t="s">
        <v>109</v>
      </c>
      <c r="H25" t="s">
        <v>110</v>
      </c>
      <c r="J25" t="s">
        <v>111</v>
      </c>
      <c r="L25">
        <v>102</v>
      </c>
      <c r="M25">
        <v>1</v>
      </c>
      <c r="N25" t="s">
        <v>3</v>
      </c>
    </row>
    <row r="26" spans="1:14" x14ac:dyDescent="0.3">
      <c r="A26">
        <v>9</v>
      </c>
      <c r="B26" t="s">
        <v>5</v>
      </c>
      <c r="C26" t="s">
        <v>112</v>
      </c>
      <c r="D26" t="s">
        <v>1</v>
      </c>
      <c r="E26" t="s">
        <v>2</v>
      </c>
      <c r="F26" t="s">
        <v>109</v>
      </c>
      <c r="H26" t="s">
        <v>113</v>
      </c>
      <c r="J26" t="s">
        <v>114</v>
      </c>
      <c r="L26">
        <v>103</v>
      </c>
      <c r="M26">
        <v>1</v>
      </c>
      <c r="N26" t="s">
        <v>3</v>
      </c>
    </row>
    <row r="27" spans="1:14" x14ac:dyDescent="0.3">
      <c r="A27">
        <v>9</v>
      </c>
      <c r="B27" t="s">
        <v>5</v>
      </c>
      <c r="C27" t="s">
        <v>115</v>
      </c>
      <c r="D27" t="s">
        <v>1</v>
      </c>
      <c r="E27" t="s">
        <v>2</v>
      </c>
      <c r="F27" t="s">
        <v>116</v>
      </c>
      <c r="H27" t="s">
        <v>117</v>
      </c>
      <c r="J27" t="s">
        <v>118</v>
      </c>
      <c r="L27">
        <v>104</v>
      </c>
      <c r="M27">
        <v>1</v>
      </c>
      <c r="N27" t="s">
        <v>3</v>
      </c>
    </row>
    <row r="28" spans="1:14" x14ac:dyDescent="0.3">
      <c r="A28">
        <v>9</v>
      </c>
      <c r="B28" t="s">
        <v>5</v>
      </c>
      <c r="C28" t="s">
        <v>119</v>
      </c>
      <c r="D28" t="s">
        <v>1</v>
      </c>
      <c r="E28" t="s">
        <v>2</v>
      </c>
      <c r="F28" t="s">
        <v>105</v>
      </c>
      <c r="H28" t="s">
        <v>120</v>
      </c>
      <c r="J28" t="s">
        <v>121</v>
      </c>
      <c r="L28">
        <v>105</v>
      </c>
      <c r="M28">
        <v>1</v>
      </c>
      <c r="N28" t="s">
        <v>3</v>
      </c>
    </row>
    <row r="29" spans="1:14" x14ac:dyDescent="0.3">
      <c r="A29">
        <v>9</v>
      </c>
      <c r="B29" t="s">
        <v>5</v>
      </c>
      <c r="C29" t="s">
        <v>122</v>
      </c>
      <c r="D29" t="s">
        <v>1</v>
      </c>
      <c r="E29" t="s">
        <v>2</v>
      </c>
      <c r="F29" t="s">
        <v>123</v>
      </c>
      <c r="H29" t="s">
        <v>124</v>
      </c>
      <c r="J29" t="s">
        <v>125</v>
      </c>
      <c r="L29">
        <v>106</v>
      </c>
      <c r="M29">
        <v>1</v>
      </c>
      <c r="N29" t="s">
        <v>3</v>
      </c>
    </row>
    <row r="30" spans="1:14" x14ac:dyDescent="0.3">
      <c r="A30">
        <v>9</v>
      </c>
      <c r="B30" t="s">
        <v>5</v>
      </c>
      <c r="C30" t="s">
        <v>126</v>
      </c>
      <c r="D30" t="s">
        <v>1</v>
      </c>
      <c r="E30" t="s">
        <v>2</v>
      </c>
      <c r="F30" t="s">
        <v>127</v>
      </c>
      <c r="H30" t="s">
        <v>128</v>
      </c>
      <c r="J30" t="s">
        <v>129</v>
      </c>
      <c r="L30">
        <v>107</v>
      </c>
      <c r="M30">
        <v>1</v>
      </c>
      <c r="N30" t="s">
        <v>3</v>
      </c>
    </row>
    <row r="31" spans="1:14" x14ac:dyDescent="0.3">
      <c r="A31">
        <v>9</v>
      </c>
      <c r="B31" t="s">
        <v>5</v>
      </c>
      <c r="C31" t="s">
        <v>130</v>
      </c>
      <c r="D31" t="s">
        <v>1</v>
      </c>
      <c r="E31" t="s">
        <v>2</v>
      </c>
      <c r="F31" t="s">
        <v>131</v>
      </c>
      <c r="H31" t="s">
        <v>132</v>
      </c>
      <c r="J31" t="s">
        <v>133</v>
      </c>
      <c r="L31">
        <v>108</v>
      </c>
      <c r="M31">
        <v>1</v>
      </c>
      <c r="N31" t="s">
        <v>3</v>
      </c>
    </row>
    <row r="32" spans="1:14" x14ac:dyDescent="0.3">
      <c r="A32">
        <v>9</v>
      </c>
      <c r="B32" t="s">
        <v>5</v>
      </c>
      <c r="C32" t="s">
        <v>134</v>
      </c>
      <c r="D32" t="s">
        <v>1</v>
      </c>
      <c r="E32" t="s">
        <v>2</v>
      </c>
      <c r="F32" t="s">
        <v>135</v>
      </c>
      <c r="H32" t="s">
        <v>136</v>
      </c>
      <c r="J32" t="s">
        <v>137</v>
      </c>
      <c r="L32">
        <v>109</v>
      </c>
      <c r="M32">
        <v>1</v>
      </c>
      <c r="N32" t="s">
        <v>3</v>
      </c>
    </row>
    <row r="33" spans="1:14" x14ac:dyDescent="0.3">
      <c r="A33">
        <v>9</v>
      </c>
      <c r="B33" t="s">
        <v>5</v>
      </c>
      <c r="C33" t="s">
        <v>138</v>
      </c>
      <c r="D33" t="s">
        <v>1</v>
      </c>
      <c r="E33" t="s">
        <v>2</v>
      </c>
      <c r="F33" t="s">
        <v>139</v>
      </c>
      <c r="H33" t="s">
        <v>140</v>
      </c>
      <c r="J33" t="s">
        <v>141</v>
      </c>
      <c r="L33">
        <v>110</v>
      </c>
      <c r="M33">
        <v>1</v>
      </c>
      <c r="N33" t="s">
        <v>3</v>
      </c>
    </row>
    <row r="34" spans="1:14" x14ac:dyDescent="0.3">
      <c r="A34">
        <v>9</v>
      </c>
      <c r="B34" t="s">
        <v>5</v>
      </c>
      <c r="C34" t="s">
        <v>142</v>
      </c>
      <c r="D34" t="s">
        <v>1</v>
      </c>
      <c r="E34" t="s">
        <v>2</v>
      </c>
      <c r="F34" t="s">
        <v>135</v>
      </c>
      <c r="H34" t="s">
        <v>143</v>
      </c>
      <c r="J34" t="s">
        <v>144</v>
      </c>
      <c r="L34">
        <v>111</v>
      </c>
      <c r="M34">
        <v>1</v>
      </c>
      <c r="N34" t="s">
        <v>3</v>
      </c>
    </row>
    <row r="35" spans="1:14" x14ac:dyDescent="0.3">
      <c r="A35">
        <v>9</v>
      </c>
      <c r="B35" t="s">
        <v>5</v>
      </c>
      <c r="C35" t="s">
        <v>145</v>
      </c>
      <c r="D35" t="s">
        <v>1</v>
      </c>
      <c r="E35" t="s">
        <v>2</v>
      </c>
      <c r="F35" t="s">
        <v>146</v>
      </c>
      <c r="H35" t="s">
        <v>147</v>
      </c>
      <c r="J35" t="s">
        <v>148</v>
      </c>
      <c r="L35">
        <v>112</v>
      </c>
      <c r="M35">
        <v>1</v>
      </c>
      <c r="N35" t="s">
        <v>3</v>
      </c>
    </row>
    <row r="36" spans="1:14" x14ac:dyDescent="0.3">
      <c r="A36">
        <v>9</v>
      </c>
      <c r="B36" t="s">
        <v>5</v>
      </c>
      <c r="C36" t="s">
        <v>149</v>
      </c>
      <c r="D36" t="s">
        <v>1</v>
      </c>
      <c r="E36" t="s">
        <v>2</v>
      </c>
      <c r="F36" t="s">
        <v>105</v>
      </c>
      <c r="H36" t="s">
        <v>150</v>
      </c>
      <c r="J36" t="s">
        <v>151</v>
      </c>
      <c r="L36">
        <v>113</v>
      </c>
      <c r="M36">
        <v>1</v>
      </c>
      <c r="N36" t="s">
        <v>3</v>
      </c>
    </row>
    <row r="37" spans="1:14" x14ac:dyDescent="0.3">
      <c r="A37">
        <v>9</v>
      </c>
      <c r="B37" t="s">
        <v>5</v>
      </c>
      <c r="C37" t="s">
        <v>152</v>
      </c>
      <c r="D37" t="s">
        <v>1</v>
      </c>
      <c r="E37" t="s">
        <v>2</v>
      </c>
      <c r="F37" t="s">
        <v>146</v>
      </c>
      <c r="H37" t="s">
        <v>153</v>
      </c>
      <c r="J37" t="s">
        <v>154</v>
      </c>
      <c r="L37">
        <v>201</v>
      </c>
      <c r="M37">
        <v>2</v>
      </c>
      <c r="N37" t="s">
        <v>3</v>
      </c>
    </row>
    <row r="38" spans="1:14" x14ac:dyDescent="0.3">
      <c r="A38">
        <v>9</v>
      </c>
      <c r="B38" t="s">
        <v>5</v>
      </c>
      <c r="C38" t="s">
        <v>155</v>
      </c>
      <c r="D38" t="s">
        <v>1</v>
      </c>
      <c r="E38" t="s">
        <v>2</v>
      </c>
      <c r="F38" t="s">
        <v>105</v>
      </c>
      <c r="H38" t="s">
        <v>156</v>
      </c>
      <c r="J38" t="s">
        <v>157</v>
      </c>
      <c r="L38">
        <v>202</v>
      </c>
      <c r="M38">
        <v>2</v>
      </c>
      <c r="N38" t="s">
        <v>3</v>
      </c>
    </row>
    <row r="39" spans="1:14" x14ac:dyDescent="0.3">
      <c r="A39">
        <v>9</v>
      </c>
      <c r="B39" t="s">
        <v>5</v>
      </c>
      <c r="C39" t="s">
        <v>158</v>
      </c>
      <c r="D39" t="s">
        <v>1</v>
      </c>
      <c r="E39" t="s">
        <v>2</v>
      </c>
      <c r="F39" t="s">
        <v>12</v>
      </c>
      <c r="H39" t="s">
        <v>159</v>
      </c>
      <c r="J39" t="s">
        <v>160</v>
      </c>
      <c r="L39">
        <v>204</v>
      </c>
      <c r="M39">
        <v>2</v>
      </c>
      <c r="N39" t="s">
        <v>3</v>
      </c>
    </row>
    <row r="40" spans="1:14" x14ac:dyDescent="0.3">
      <c r="A40">
        <v>9</v>
      </c>
      <c r="B40" t="s">
        <v>5</v>
      </c>
      <c r="C40" t="s">
        <v>161</v>
      </c>
      <c r="D40" t="s">
        <v>1</v>
      </c>
      <c r="E40" t="s">
        <v>2</v>
      </c>
      <c r="F40" t="s">
        <v>135</v>
      </c>
      <c r="H40" t="s">
        <v>162</v>
      </c>
      <c r="J40" t="s">
        <v>163</v>
      </c>
      <c r="L40">
        <v>205</v>
      </c>
      <c r="M40">
        <v>2</v>
      </c>
      <c r="N40" t="s">
        <v>3</v>
      </c>
    </row>
    <row r="41" spans="1:14" x14ac:dyDescent="0.3">
      <c r="A41">
        <v>9</v>
      </c>
      <c r="B41" t="s">
        <v>5</v>
      </c>
      <c r="C41" t="s">
        <v>164</v>
      </c>
      <c r="D41" t="s">
        <v>1</v>
      </c>
      <c r="E41" t="s">
        <v>2</v>
      </c>
      <c r="F41" s="1">
        <v>44863</v>
      </c>
      <c r="H41" t="s">
        <v>165</v>
      </c>
      <c r="J41" t="s">
        <v>166</v>
      </c>
      <c r="L41">
        <v>206</v>
      </c>
      <c r="M41">
        <v>2</v>
      </c>
      <c r="N41" t="s">
        <v>3</v>
      </c>
    </row>
    <row r="42" spans="1:14" x14ac:dyDescent="0.3">
      <c r="A42">
        <v>9</v>
      </c>
      <c r="B42" t="s">
        <v>5</v>
      </c>
      <c r="C42" t="s">
        <v>167</v>
      </c>
      <c r="E42" t="s">
        <v>168</v>
      </c>
      <c r="F42" t="s">
        <v>169</v>
      </c>
      <c r="H42" t="s">
        <v>170</v>
      </c>
      <c r="J42" t="s">
        <v>171</v>
      </c>
      <c r="L42">
        <v>207</v>
      </c>
      <c r="M42">
        <v>2</v>
      </c>
      <c r="N42" t="s">
        <v>3</v>
      </c>
    </row>
    <row r="43" spans="1:14" x14ac:dyDescent="0.3">
      <c r="A43">
        <v>9</v>
      </c>
      <c r="B43" t="s">
        <v>5</v>
      </c>
      <c r="C43" t="s">
        <v>172</v>
      </c>
      <c r="D43" t="s">
        <v>1</v>
      </c>
      <c r="E43" t="s">
        <v>2</v>
      </c>
      <c r="F43" t="s">
        <v>105</v>
      </c>
      <c r="H43" t="s">
        <v>173</v>
      </c>
      <c r="J43" t="s">
        <v>174</v>
      </c>
      <c r="L43">
        <v>208</v>
      </c>
      <c r="M43">
        <v>2</v>
      </c>
      <c r="N43" t="s">
        <v>3</v>
      </c>
    </row>
    <row r="44" spans="1:14" x14ac:dyDescent="0.3">
      <c r="A44">
        <v>9</v>
      </c>
      <c r="B44" t="s">
        <v>5</v>
      </c>
      <c r="C44" t="s">
        <v>175</v>
      </c>
      <c r="D44" t="s">
        <v>1</v>
      </c>
      <c r="E44" t="s">
        <v>2</v>
      </c>
      <c r="F44" t="s">
        <v>109</v>
      </c>
      <c r="H44" t="s">
        <v>176</v>
      </c>
      <c r="J44" t="s">
        <v>177</v>
      </c>
      <c r="L44">
        <v>209</v>
      </c>
      <c r="M44">
        <v>2</v>
      </c>
      <c r="N44" t="s">
        <v>3</v>
      </c>
    </row>
    <row r="45" spans="1:14" x14ac:dyDescent="0.3">
      <c r="A45">
        <v>9</v>
      </c>
      <c r="B45" t="s">
        <v>5</v>
      </c>
      <c r="C45" t="s">
        <v>178</v>
      </c>
      <c r="D45" t="s">
        <v>1</v>
      </c>
      <c r="E45" t="s">
        <v>2</v>
      </c>
      <c r="F45" t="s">
        <v>179</v>
      </c>
      <c r="H45" t="s">
        <v>180</v>
      </c>
      <c r="J45" t="s">
        <v>181</v>
      </c>
      <c r="L45">
        <v>210</v>
      </c>
      <c r="M45">
        <v>2</v>
      </c>
      <c r="N45" t="s">
        <v>3</v>
      </c>
    </row>
    <row r="46" spans="1:14" x14ac:dyDescent="0.3">
      <c r="A46">
        <v>9</v>
      </c>
      <c r="B46" t="s">
        <v>5</v>
      </c>
      <c r="C46" t="s">
        <v>182</v>
      </c>
      <c r="D46" t="s">
        <v>1</v>
      </c>
      <c r="E46" t="s">
        <v>2</v>
      </c>
      <c r="F46" t="s">
        <v>139</v>
      </c>
      <c r="H46" t="s">
        <v>183</v>
      </c>
      <c r="J46" t="s">
        <v>184</v>
      </c>
      <c r="L46">
        <v>211</v>
      </c>
      <c r="M46">
        <v>2</v>
      </c>
      <c r="N46" t="s">
        <v>3</v>
      </c>
    </row>
    <row r="47" spans="1:14" x14ac:dyDescent="0.3">
      <c r="A47">
        <v>9</v>
      </c>
      <c r="B47" t="s">
        <v>5</v>
      </c>
      <c r="C47" t="s">
        <v>185</v>
      </c>
      <c r="D47" t="s">
        <v>1</v>
      </c>
      <c r="E47" t="s">
        <v>2</v>
      </c>
      <c r="F47" t="s">
        <v>127</v>
      </c>
      <c r="H47" t="s">
        <v>186</v>
      </c>
      <c r="J47" t="s">
        <v>187</v>
      </c>
      <c r="L47">
        <v>212</v>
      </c>
      <c r="M47">
        <v>2</v>
      </c>
      <c r="N47" t="s">
        <v>3</v>
      </c>
    </row>
    <row r="48" spans="1:14" x14ac:dyDescent="0.3">
      <c r="A48">
        <v>9</v>
      </c>
      <c r="B48" t="s">
        <v>5</v>
      </c>
      <c r="C48" t="s">
        <v>188</v>
      </c>
      <c r="D48" t="s">
        <v>1</v>
      </c>
      <c r="E48" t="s">
        <v>2</v>
      </c>
      <c r="F48" t="s">
        <v>109</v>
      </c>
      <c r="H48" t="s">
        <v>189</v>
      </c>
      <c r="J48" t="s">
        <v>190</v>
      </c>
      <c r="L48">
        <v>213</v>
      </c>
      <c r="M48">
        <v>2</v>
      </c>
      <c r="N48" t="s">
        <v>3</v>
      </c>
    </row>
    <row r="49" spans="1:14" x14ac:dyDescent="0.3">
      <c r="A49">
        <v>9</v>
      </c>
      <c r="B49" t="s">
        <v>5</v>
      </c>
      <c r="C49" t="s">
        <v>191</v>
      </c>
      <c r="D49" t="s">
        <v>1</v>
      </c>
      <c r="E49" t="s">
        <v>2</v>
      </c>
      <c r="F49" t="s">
        <v>12</v>
      </c>
      <c r="H49" t="s">
        <v>192</v>
      </c>
      <c r="J49" t="s">
        <v>193</v>
      </c>
      <c r="L49">
        <v>214</v>
      </c>
      <c r="M49">
        <v>2</v>
      </c>
      <c r="N49" t="s">
        <v>3</v>
      </c>
    </row>
    <row r="50" spans="1:14" x14ac:dyDescent="0.3">
      <c r="A50">
        <v>9</v>
      </c>
      <c r="B50" t="s">
        <v>5</v>
      </c>
      <c r="C50" t="s">
        <v>194</v>
      </c>
      <c r="D50" t="s">
        <v>1</v>
      </c>
      <c r="E50" t="s">
        <v>2</v>
      </c>
      <c r="F50" t="s">
        <v>146</v>
      </c>
      <c r="H50" t="s">
        <v>195</v>
      </c>
      <c r="J50" t="s">
        <v>196</v>
      </c>
      <c r="L50">
        <v>215</v>
      </c>
      <c r="M50">
        <v>2</v>
      </c>
      <c r="N50" t="s">
        <v>3</v>
      </c>
    </row>
    <row r="51" spans="1:14" x14ac:dyDescent="0.3">
      <c r="A51">
        <v>9</v>
      </c>
      <c r="B51" t="s">
        <v>5</v>
      </c>
      <c r="C51" t="s">
        <v>197</v>
      </c>
      <c r="D51" t="s">
        <v>1</v>
      </c>
      <c r="E51" t="s">
        <v>2</v>
      </c>
      <c r="F51" t="s">
        <v>12</v>
      </c>
      <c r="H51" t="s">
        <v>198</v>
      </c>
      <c r="J51" t="s">
        <v>199</v>
      </c>
      <c r="L51">
        <v>301</v>
      </c>
      <c r="M51">
        <v>3</v>
      </c>
      <c r="N51" t="s">
        <v>3</v>
      </c>
    </row>
    <row r="52" spans="1:14" x14ac:dyDescent="0.3">
      <c r="A52">
        <v>9</v>
      </c>
      <c r="B52" t="s">
        <v>5</v>
      </c>
      <c r="C52" t="s">
        <v>200</v>
      </c>
      <c r="D52" t="s">
        <v>1</v>
      </c>
      <c r="E52" t="s">
        <v>2</v>
      </c>
      <c r="F52" t="s">
        <v>146</v>
      </c>
      <c r="H52" t="s">
        <v>201</v>
      </c>
      <c r="J52" t="s">
        <v>202</v>
      </c>
      <c r="L52">
        <v>302</v>
      </c>
      <c r="M52">
        <v>3</v>
      </c>
      <c r="N52" t="s">
        <v>3</v>
      </c>
    </row>
    <row r="53" spans="1:14" x14ac:dyDescent="0.3">
      <c r="A53">
        <v>9</v>
      </c>
      <c r="B53" t="s">
        <v>5</v>
      </c>
      <c r="C53" t="s">
        <v>203</v>
      </c>
      <c r="D53" t="s">
        <v>1</v>
      </c>
      <c r="E53" t="s">
        <v>2</v>
      </c>
      <c r="F53" t="s">
        <v>127</v>
      </c>
      <c r="H53" t="s">
        <v>204</v>
      </c>
      <c r="J53" t="s">
        <v>205</v>
      </c>
      <c r="L53">
        <v>303</v>
      </c>
      <c r="M53">
        <v>3</v>
      </c>
      <c r="N53" t="s">
        <v>3</v>
      </c>
    </row>
    <row r="54" spans="1:14" x14ac:dyDescent="0.3">
      <c r="A54">
        <v>9</v>
      </c>
      <c r="B54" t="s">
        <v>5</v>
      </c>
      <c r="C54" t="s">
        <v>206</v>
      </c>
      <c r="D54" t="s">
        <v>1</v>
      </c>
      <c r="E54" t="s">
        <v>2</v>
      </c>
      <c r="F54" t="s">
        <v>109</v>
      </c>
      <c r="H54" t="s">
        <v>207</v>
      </c>
      <c r="J54" t="s">
        <v>208</v>
      </c>
      <c r="L54">
        <v>304</v>
      </c>
      <c r="M54">
        <v>3</v>
      </c>
      <c r="N54" t="s">
        <v>3</v>
      </c>
    </row>
    <row r="55" spans="1:14" x14ac:dyDescent="0.3">
      <c r="A55">
        <v>9</v>
      </c>
      <c r="B55" t="s">
        <v>5</v>
      </c>
      <c r="C55" t="s">
        <v>209</v>
      </c>
      <c r="D55" t="s">
        <v>1</v>
      </c>
      <c r="E55" t="s">
        <v>2</v>
      </c>
      <c r="F55" t="s">
        <v>179</v>
      </c>
      <c r="H55" t="s">
        <v>210</v>
      </c>
      <c r="J55" t="s">
        <v>211</v>
      </c>
      <c r="L55">
        <v>305</v>
      </c>
      <c r="M55">
        <v>3</v>
      </c>
      <c r="N55" t="s">
        <v>3</v>
      </c>
    </row>
    <row r="56" spans="1:14" x14ac:dyDescent="0.3">
      <c r="A56">
        <v>9</v>
      </c>
      <c r="B56" t="s">
        <v>5</v>
      </c>
      <c r="C56" t="s">
        <v>212</v>
      </c>
      <c r="D56" t="s">
        <v>1</v>
      </c>
      <c r="E56" t="s">
        <v>2</v>
      </c>
      <c r="F56" t="s">
        <v>139</v>
      </c>
      <c r="H56" t="s">
        <v>213</v>
      </c>
      <c r="J56" t="s">
        <v>214</v>
      </c>
      <c r="L56">
        <v>306</v>
      </c>
      <c r="M56">
        <v>3</v>
      </c>
      <c r="N56" t="s">
        <v>3</v>
      </c>
    </row>
    <row r="57" spans="1:14" x14ac:dyDescent="0.3">
      <c r="A57">
        <v>9</v>
      </c>
      <c r="B57" t="s">
        <v>5</v>
      </c>
      <c r="C57" t="s">
        <v>215</v>
      </c>
      <c r="D57" t="s">
        <v>1</v>
      </c>
      <c r="E57" t="s">
        <v>2</v>
      </c>
      <c r="F57" t="s">
        <v>109</v>
      </c>
      <c r="H57" t="s">
        <v>216</v>
      </c>
      <c r="J57" t="s">
        <v>217</v>
      </c>
      <c r="L57">
        <v>307</v>
      </c>
      <c r="M57">
        <v>3</v>
      </c>
      <c r="N57" t="s">
        <v>3</v>
      </c>
    </row>
    <row r="58" spans="1:14" x14ac:dyDescent="0.3">
      <c r="A58">
        <v>9</v>
      </c>
      <c r="B58" t="s">
        <v>5</v>
      </c>
      <c r="C58" t="s">
        <v>218</v>
      </c>
      <c r="D58" t="s">
        <v>1</v>
      </c>
      <c r="E58" t="s">
        <v>2</v>
      </c>
      <c r="F58" t="s">
        <v>105</v>
      </c>
      <c r="H58" t="s">
        <v>219</v>
      </c>
      <c r="J58" t="s">
        <v>220</v>
      </c>
      <c r="L58">
        <v>308</v>
      </c>
      <c r="M58">
        <v>3</v>
      </c>
      <c r="N58" t="s">
        <v>3</v>
      </c>
    </row>
    <row r="59" spans="1:14" x14ac:dyDescent="0.3">
      <c r="A59">
        <v>9</v>
      </c>
      <c r="B59" t="s">
        <v>5</v>
      </c>
      <c r="C59" t="s">
        <v>221</v>
      </c>
      <c r="E59" t="s">
        <v>168</v>
      </c>
      <c r="F59" t="s">
        <v>169</v>
      </c>
      <c r="H59" t="s">
        <v>222</v>
      </c>
      <c r="J59" t="s">
        <v>223</v>
      </c>
      <c r="L59">
        <v>309</v>
      </c>
      <c r="M59">
        <v>3</v>
      </c>
      <c r="N59" t="s">
        <v>3</v>
      </c>
    </row>
    <row r="60" spans="1:14" x14ac:dyDescent="0.3">
      <c r="A60">
        <v>9</v>
      </c>
      <c r="B60" t="s">
        <v>5</v>
      </c>
      <c r="C60" t="s">
        <v>224</v>
      </c>
      <c r="D60" t="s">
        <v>1</v>
      </c>
      <c r="E60" t="s">
        <v>2</v>
      </c>
      <c r="F60" s="1">
        <v>44863</v>
      </c>
      <c r="H60" t="s">
        <v>225</v>
      </c>
      <c r="J60" t="s">
        <v>226</v>
      </c>
      <c r="L60">
        <v>310</v>
      </c>
      <c r="M60">
        <v>3</v>
      </c>
      <c r="N60" t="s">
        <v>3</v>
      </c>
    </row>
    <row r="61" spans="1:14" x14ac:dyDescent="0.3">
      <c r="A61">
        <v>9</v>
      </c>
      <c r="B61" t="s">
        <v>5</v>
      </c>
      <c r="C61" t="s">
        <v>227</v>
      </c>
      <c r="D61" t="s">
        <v>1</v>
      </c>
      <c r="E61" t="s">
        <v>2</v>
      </c>
      <c r="F61" t="s">
        <v>135</v>
      </c>
      <c r="H61" t="s">
        <v>228</v>
      </c>
      <c r="J61" t="s">
        <v>229</v>
      </c>
      <c r="L61">
        <v>311</v>
      </c>
      <c r="M61">
        <v>3</v>
      </c>
      <c r="N61" t="s">
        <v>3</v>
      </c>
    </row>
    <row r="62" spans="1:14" x14ac:dyDescent="0.3">
      <c r="A62">
        <v>9</v>
      </c>
      <c r="B62" t="s">
        <v>5</v>
      </c>
      <c r="C62" t="s">
        <v>230</v>
      </c>
      <c r="D62" t="s">
        <v>1</v>
      </c>
      <c r="E62" t="s">
        <v>2</v>
      </c>
      <c r="F62" t="s">
        <v>12</v>
      </c>
      <c r="H62" t="s">
        <v>231</v>
      </c>
      <c r="J62" t="s">
        <v>232</v>
      </c>
      <c r="L62">
        <v>313</v>
      </c>
      <c r="M62">
        <v>3</v>
      </c>
      <c r="N62" t="s">
        <v>3</v>
      </c>
    </row>
    <row r="63" spans="1:14" x14ac:dyDescent="0.3">
      <c r="A63">
        <v>9</v>
      </c>
      <c r="B63" t="s">
        <v>5</v>
      </c>
      <c r="C63" t="s">
        <v>233</v>
      </c>
      <c r="D63" t="s">
        <v>1</v>
      </c>
      <c r="E63" t="s">
        <v>2</v>
      </c>
      <c r="F63" t="s">
        <v>105</v>
      </c>
      <c r="H63" t="s">
        <v>234</v>
      </c>
      <c r="J63" t="s">
        <v>235</v>
      </c>
      <c r="L63">
        <v>314</v>
      </c>
      <c r="M63">
        <v>3</v>
      </c>
      <c r="N63" t="s">
        <v>3</v>
      </c>
    </row>
    <row r="64" spans="1:14" x14ac:dyDescent="0.3">
      <c r="A64">
        <v>9</v>
      </c>
      <c r="B64" t="s">
        <v>5</v>
      </c>
      <c r="C64" t="s">
        <v>236</v>
      </c>
      <c r="D64" t="s">
        <v>1</v>
      </c>
      <c r="E64" t="s">
        <v>2</v>
      </c>
      <c r="F64" t="s">
        <v>146</v>
      </c>
      <c r="H64" t="s">
        <v>237</v>
      </c>
      <c r="J64" t="s">
        <v>238</v>
      </c>
      <c r="L64">
        <v>315</v>
      </c>
      <c r="M64">
        <v>3</v>
      </c>
      <c r="N64" t="s">
        <v>3</v>
      </c>
    </row>
    <row r="65" spans="1:14" x14ac:dyDescent="0.3">
      <c r="A65">
        <v>9</v>
      </c>
      <c r="B65" t="s">
        <v>5</v>
      </c>
      <c r="C65" t="s">
        <v>239</v>
      </c>
      <c r="D65" t="s">
        <v>1</v>
      </c>
      <c r="E65" t="s">
        <v>2</v>
      </c>
      <c r="F65" t="s">
        <v>240</v>
      </c>
      <c r="H65" t="s">
        <v>241</v>
      </c>
      <c r="J65" t="s">
        <v>242</v>
      </c>
      <c r="L65">
        <v>1</v>
      </c>
      <c r="M65">
        <v>1</v>
      </c>
      <c r="N65" t="s">
        <v>3</v>
      </c>
    </row>
    <row r="66" spans="1:14" x14ac:dyDescent="0.3">
      <c r="A66">
        <v>9</v>
      </c>
      <c r="B66" t="s">
        <v>5</v>
      </c>
      <c r="C66" t="s">
        <v>243</v>
      </c>
      <c r="D66" t="s">
        <v>1</v>
      </c>
      <c r="E66" t="s">
        <v>2</v>
      </c>
      <c r="F66" t="s">
        <v>244</v>
      </c>
      <c r="H66" t="s">
        <v>245</v>
      </c>
      <c r="J66" t="s">
        <v>246</v>
      </c>
      <c r="L66">
        <v>2</v>
      </c>
      <c r="M66">
        <v>1</v>
      </c>
      <c r="N66" t="s">
        <v>3</v>
      </c>
    </row>
    <row r="67" spans="1:14" x14ac:dyDescent="0.3">
      <c r="A67">
        <v>9</v>
      </c>
      <c r="B67" t="s">
        <v>5</v>
      </c>
      <c r="C67" t="s">
        <v>247</v>
      </c>
      <c r="D67" t="s">
        <v>1</v>
      </c>
      <c r="E67" t="s">
        <v>2</v>
      </c>
      <c r="F67" t="s">
        <v>248</v>
      </c>
      <c r="H67" t="s">
        <v>249</v>
      </c>
      <c r="J67" t="s">
        <v>250</v>
      </c>
      <c r="L67">
        <v>3</v>
      </c>
      <c r="M67">
        <v>1</v>
      </c>
      <c r="N67" t="s">
        <v>3</v>
      </c>
    </row>
    <row r="68" spans="1:14" x14ac:dyDescent="0.3">
      <c r="A68">
        <v>9</v>
      </c>
      <c r="B68" t="s">
        <v>5</v>
      </c>
      <c r="C68" t="s">
        <v>251</v>
      </c>
      <c r="D68" t="s">
        <v>1</v>
      </c>
      <c r="E68" t="s">
        <v>2</v>
      </c>
      <c r="F68" t="s">
        <v>252</v>
      </c>
      <c r="H68" t="s">
        <v>253</v>
      </c>
      <c r="J68" t="s">
        <v>254</v>
      </c>
      <c r="L68">
        <v>4</v>
      </c>
      <c r="M68">
        <v>1</v>
      </c>
      <c r="N68" t="s">
        <v>3</v>
      </c>
    </row>
    <row r="69" spans="1:14" x14ac:dyDescent="0.3">
      <c r="A69">
        <v>9</v>
      </c>
      <c r="B69" t="s">
        <v>5</v>
      </c>
      <c r="C69" t="s">
        <v>255</v>
      </c>
      <c r="D69" t="s">
        <v>1</v>
      </c>
      <c r="E69" t="s">
        <v>2</v>
      </c>
      <c r="F69" t="s">
        <v>256</v>
      </c>
      <c r="H69" t="s">
        <v>257</v>
      </c>
      <c r="J69" t="s">
        <v>258</v>
      </c>
      <c r="L69">
        <v>5</v>
      </c>
      <c r="M69">
        <v>1</v>
      </c>
      <c r="N69" t="s">
        <v>3</v>
      </c>
    </row>
    <row r="70" spans="1:14" x14ac:dyDescent="0.3">
      <c r="A70">
        <v>9</v>
      </c>
      <c r="B70" t="s">
        <v>34</v>
      </c>
      <c r="C70" t="s">
        <v>259</v>
      </c>
      <c r="D70" t="s">
        <v>1</v>
      </c>
      <c r="E70" t="s">
        <v>2</v>
      </c>
      <c r="F70" t="s">
        <v>260</v>
      </c>
      <c r="H70" t="s">
        <v>261</v>
      </c>
      <c r="J70" t="s">
        <v>262</v>
      </c>
      <c r="M70">
        <v>1</v>
      </c>
      <c r="N70" t="s">
        <v>3</v>
      </c>
    </row>
    <row r="71" spans="1:14" x14ac:dyDescent="0.3">
      <c r="A71">
        <v>9</v>
      </c>
      <c r="B71" t="s">
        <v>34</v>
      </c>
      <c r="C71" t="s">
        <v>263</v>
      </c>
      <c r="D71" t="s">
        <v>1</v>
      </c>
      <c r="E71" t="s">
        <v>2</v>
      </c>
      <c r="F71" t="s">
        <v>264</v>
      </c>
      <c r="H71" t="s">
        <v>265</v>
      </c>
      <c r="J71" t="s">
        <v>266</v>
      </c>
      <c r="M71">
        <v>1</v>
      </c>
      <c r="N71" t="s">
        <v>3</v>
      </c>
    </row>
    <row r="72" spans="1:14" x14ac:dyDescent="0.3">
      <c r="A72">
        <v>9</v>
      </c>
      <c r="B72" t="s">
        <v>51</v>
      </c>
      <c r="C72" t="s">
        <v>267</v>
      </c>
      <c r="D72" t="s">
        <v>1</v>
      </c>
      <c r="E72" t="s">
        <v>24</v>
      </c>
      <c r="F72" t="s">
        <v>268</v>
      </c>
      <c r="H72" t="s">
        <v>269</v>
      </c>
      <c r="J72" t="s">
        <v>270</v>
      </c>
      <c r="L72">
        <v>1</v>
      </c>
      <c r="M72">
        <v>1</v>
      </c>
      <c r="N72" t="s">
        <v>3</v>
      </c>
    </row>
    <row r="73" spans="1:14" x14ac:dyDescent="0.3">
      <c r="A73">
        <v>9</v>
      </c>
      <c r="B73" t="s">
        <v>51</v>
      </c>
      <c r="C73" t="s">
        <v>271</v>
      </c>
      <c r="D73" t="s">
        <v>1</v>
      </c>
      <c r="E73" t="s">
        <v>24</v>
      </c>
      <c r="F73" t="s">
        <v>272</v>
      </c>
      <c r="H73" t="s">
        <v>273</v>
      </c>
      <c r="J73" t="s">
        <v>274</v>
      </c>
      <c r="L73">
        <v>2</v>
      </c>
      <c r="M73">
        <v>1</v>
      </c>
      <c r="N73" t="s">
        <v>3</v>
      </c>
    </row>
    <row r="74" spans="1:14" x14ac:dyDescent="0.3">
      <c r="A74">
        <v>9</v>
      </c>
      <c r="B74" t="s">
        <v>51</v>
      </c>
      <c r="C74" t="s">
        <v>275</v>
      </c>
      <c r="D74" t="s">
        <v>1</v>
      </c>
      <c r="E74" t="s">
        <v>24</v>
      </c>
      <c r="F74" t="s">
        <v>276</v>
      </c>
      <c r="H74" t="s">
        <v>277</v>
      </c>
      <c r="J74" t="s">
        <v>278</v>
      </c>
      <c r="L74">
        <v>3</v>
      </c>
      <c r="M74">
        <v>1</v>
      </c>
      <c r="N74" t="s">
        <v>3</v>
      </c>
    </row>
    <row r="75" spans="1:14" x14ac:dyDescent="0.3">
      <c r="A75">
        <v>9</v>
      </c>
      <c r="B75" t="s">
        <v>51</v>
      </c>
      <c r="C75" t="s">
        <v>279</v>
      </c>
      <c r="D75" t="s">
        <v>1</v>
      </c>
      <c r="E75" t="s">
        <v>24</v>
      </c>
      <c r="F75" t="s">
        <v>280</v>
      </c>
      <c r="H75" t="s">
        <v>281</v>
      </c>
      <c r="J75" t="s">
        <v>282</v>
      </c>
      <c r="L75">
        <v>4</v>
      </c>
      <c r="M75">
        <v>1</v>
      </c>
      <c r="N75" t="s">
        <v>3</v>
      </c>
    </row>
    <row r="76" spans="1:14" x14ac:dyDescent="0.3">
      <c r="A76">
        <v>9</v>
      </c>
      <c r="B76" t="s">
        <v>51</v>
      </c>
      <c r="C76" t="s">
        <v>283</v>
      </c>
      <c r="D76" t="s">
        <v>1</v>
      </c>
      <c r="E76" t="s">
        <v>24</v>
      </c>
      <c r="F76" t="s">
        <v>284</v>
      </c>
      <c r="H76" t="s">
        <v>285</v>
      </c>
      <c r="J76" t="s">
        <v>286</v>
      </c>
      <c r="L76">
        <v>6</v>
      </c>
      <c r="M76">
        <v>1</v>
      </c>
      <c r="N76" t="s">
        <v>3</v>
      </c>
    </row>
    <row r="77" spans="1:14" x14ac:dyDescent="0.3">
      <c r="A77">
        <v>9</v>
      </c>
      <c r="B77" t="s">
        <v>34</v>
      </c>
      <c r="C77" t="s">
        <v>287</v>
      </c>
      <c r="D77" t="s">
        <v>1</v>
      </c>
      <c r="E77" t="s">
        <v>2</v>
      </c>
      <c r="F77" t="s">
        <v>288</v>
      </c>
      <c r="H77" t="s">
        <v>289</v>
      </c>
      <c r="J77" t="s">
        <v>290</v>
      </c>
      <c r="L77">
        <v>2</v>
      </c>
      <c r="M77">
        <v>2</v>
      </c>
      <c r="N77" t="s">
        <v>3</v>
      </c>
    </row>
    <row r="78" spans="1:14" x14ac:dyDescent="0.3">
      <c r="A78">
        <v>9</v>
      </c>
      <c r="B78" t="s">
        <v>34</v>
      </c>
      <c r="C78" t="s">
        <v>291</v>
      </c>
      <c r="D78" t="s">
        <v>1</v>
      </c>
      <c r="E78" t="s">
        <v>2</v>
      </c>
      <c r="F78" t="s">
        <v>292</v>
      </c>
      <c r="H78" t="s">
        <v>293</v>
      </c>
      <c r="J78" t="s">
        <v>294</v>
      </c>
      <c r="L78">
        <v>1</v>
      </c>
      <c r="M78">
        <v>1</v>
      </c>
      <c r="N78" t="s">
        <v>3</v>
      </c>
    </row>
    <row r="79" spans="1:14" x14ac:dyDescent="0.3">
      <c r="A79">
        <v>9</v>
      </c>
      <c r="B79" t="s">
        <v>34</v>
      </c>
      <c r="C79" t="s">
        <v>295</v>
      </c>
      <c r="D79" t="s">
        <v>1</v>
      </c>
      <c r="E79" t="s">
        <v>2</v>
      </c>
      <c r="F79" t="s">
        <v>146</v>
      </c>
      <c r="H79" t="s">
        <v>296</v>
      </c>
      <c r="J79" t="s">
        <v>297</v>
      </c>
      <c r="L79">
        <v>6</v>
      </c>
      <c r="M79">
        <v>1</v>
      </c>
      <c r="N79" t="s">
        <v>3</v>
      </c>
    </row>
    <row r="80" spans="1:14" x14ac:dyDescent="0.3">
      <c r="A80">
        <v>9</v>
      </c>
      <c r="B80" t="s">
        <v>34</v>
      </c>
      <c r="C80" t="s">
        <v>298</v>
      </c>
      <c r="D80" t="s">
        <v>1</v>
      </c>
      <c r="E80" t="s">
        <v>2</v>
      </c>
      <c r="F80" t="s">
        <v>299</v>
      </c>
      <c r="H80" t="s">
        <v>293</v>
      </c>
      <c r="J80" t="s">
        <v>294</v>
      </c>
      <c r="L80">
        <v>1</v>
      </c>
      <c r="M80">
        <v>1</v>
      </c>
      <c r="N80" t="s">
        <v>3</v>
      </c>
    </row>
    <row r="81" spans="1:15" x14ac:dyDescent="0.3">
      <c r="A81">
        <v>9</v>
      </c>
      <c r="B81" t="s">
        <v>34</v>
      </c>
      <c r="C81" t="s">
        <v>300</v>
      </c>
      <c r="D81" t="s">
        <v>1</v>
      </c>
      <c r="E81" t="s">
        <v>2</v>
      </c>
      <c r="F81" t="s">
        <v>301</v>
      </c>
      <c r="H81" t="s">
        <v>302</v>
      </c>
      <c r="J81" t="s">
        <v>303</v>
      </c>
      <c r="L81">
        <v>3</v>
      </c>
      <c r="M81">
        <v>1</v>
      </c>
      <c r="N81" t="s">
        <v>3</v>
      </c>
      <c r="O81" t="s">
        <v>18</v>
      </c>
    </row>
    <row r="82" spans="1:15" x14ac:dyDescent="0.3">
      <c r="A82">
        <v>9</v>
      </c>
      <c r="B82" t="s">
        <v>34</v>
      </c>
      <c r="C82" t="s">
        <v>304</v>
      </c>
      <c r="D82" t="s">
        <v>1</v>
      </c>
      <c r="E82" t="s">
        <v>2</v>
      </c>
      <c r="F82" t="s">
        <v>305</v>
      </c>
      <c r="H82" t="s">
        <v>306</v>
      </c>
      <c r="J82" t="s">
        <v>307</v>
      </c>
      <c r="L82">
        <v>6</v>
      </c>
      <c r="M82">
        <v>1</v>
      </c>
      <c r="N82" t="s">
        <v>3</v>
      </c>
    </row>
    <row r="83" spans="1:15" x14ac:dyDescent="0.3">
      <c r="A83">
        <v>9</v>
      </c>
      <c r="B83" t="s">
        <v>34</v>
      </c>
      <c r="C83" t="s">
        <v>308</v>
      </c>
      <c r="D83" t="s">
        <v>1</v>
      </c>
      <c r="E83" t="s">
        <v>2</v>
      </c>
      <c r="F83" t="s">
        <v>309</v>
      </c>
      <c r="H83" t="s">
        <v>310</v>
      </c>
      <c r="J83" t="s">
        <v>311</v>
      </c>
      <c r="L83">
        <v>3</v>
      </c>
      <c r="M83">
        <v>1</v>
      </c>
      <c r="N83" t="s">
        <v>3</v>
      </c>
    </row>
    <row r="84" spans="1:15" x14ac:dyDescent="0.3">
      <c r="A84">
        <v>9</v>
      </c>
      <c r="B84" t="s">
        <v>51</v>
      </c>
      <c r="C84" t="s">
        <v>312</v>
      </c>
      <c r="D84" t="s">
        <v>1</v>
      </c>
      <c r="E84" t="s">
        <v>2</v>
      </c>
      <c r="F84" t="s">
        <v>313</v>
      </c>
      <c r="H84" t="s">
        <v>314</v>
      </c>
      <c r="J84" t="s">
        <v>315</v>
      </c>
      <c r="L84">
        <v>1</v>
      </c>
      <c r="M84">
        <v>1</v>
      </c>
      <c r="N84" t="s">
        <v>3</v>
      </c>
    </row>
    <row r="85" spans="1:15" x14ac:dyDescent="0.3">
      <c r="A85">
        <v>9</v>
      </c>
      <c r="B85" t="s">
        <v>51</v>
      </c>
      <c r="C85" t="s">
        <v>316</v>
      </c>
      <c r="D85" t="s">
        <v>1</v>
      </c>
      <c r="E85" t="s">
        <v>2</v>
      </c>
      <c r="F85" t="s">
        <v>317</v>
      </c>
      <c r="H85" t="s">
        <v>318</v>
      </c>
      <c r="J85" t="s">
        <v>319</v>
      </c>
      <c r="L85">
        <v>2</v>
      </c>
      <c r="M85">
        <v>1</v>
      </c>
      <c r="N85" t="s">
        <v>3</v>
      </c>
    </row>
    <row r="86" spans="1:15" x14ac:dyDescent="0.3">
      <c r="A86">
        <v>9</v>
      </c>
      <c r="B86" t="s">
        <v>51</v>
      </c>
      <c r="C86" t="s">
        <v>320</v>
      </c>
      <c r="D86" t="s">
        <v>1</v>
      </c>
      <c r="E86" t="s">
        <v>2</v>
      </c>
      <c r="F86" t="s">
        <v>321</v>
      </c>
      <c r="H86" t="s">
        <v>322</v>
      </c>
      <c r="J86" t="s">
        <v>323</v>
      </c>
      <c r="L86">
        <v>4</v>
      </c>
      <c r="M86">
        <v>1</v>
      </c>
      <c r="N86" t="s">
        <v>3</v>
      </c>
    </row>
    <row r="87" spans="1:15" x14ac:dyDescent="0.3">
      <c r="A87">
        <v>9</v>
      </c>
      <c r="B87" t="s">
        <v>34</v>
      </c>
      <c r="C87" t="s">
        <v>324</v>
      </c>
      <c r="D87" t="s">
        <v>1</v>
      </c>
      <c r="E87" t="s">
        <v>2</v>
      </c>
      <c r="F87" t="s">
        <v>21</v>
      </c>
      <c r="H87" t="s">
        <v>325</v>
      </c>
      <c r="J87" t="s">
        <v>326</v>
      </c>
      <c r="L87">
        <v>1</v>
      </c>
      <c r="M87">
        <v>1</v>
      </c>
      <c r="N87" t="s">
        <v>3</v>
      </c>
    </row>
    <row r="88" spans="1:15" x14ac:dyDescent="0.3">
      <c r="A88">
        <v>9</v>
      </c>
      <c r="B88" t="s">
        <v>34</v>
      </c>
      <c r="C88" t="s">
        <v>327</v>
      </c>
      <c r="D88" t="s">
        <v>1</v>
      </c>
      <c r="E88" t="s">
        <v>2</v>
      </c>
      <c r="F88" t="s">
        <v>328</v>
      </c>
      <c r="H88" t="s">
        <v>329</v>
      </c>
      <c r="J88" t="s">
        <v>330</v>
      </c>
      <c r="L88">
        <v>1</v>
      </c>
      <c r="M88">
        <v>1</v>
      </c>
      <c r="N88" t="s">
        <v>3</v>
      </c>
    </row>
    <row r="89" spans="1:15" x14ac:dyDescent="0.3">
      <c r="A89">
        <v>9</v>
      </c>
      <c r="B89" t="s">
        <v>34</v>
      </c>
      <c r="C89" t="s">
        <v>331</v>
      </c>
      <c r="D89" t="s">
        <v>1</v>
      </c>
      <c r="E89" t="s">
        <v>2</v>
      </c>
      <c r="F89" t="s">
        <v>332</v>
      </c>
      <c r="H89" t="s">
        <v>333</v>
      </c>
      <c r="J89" t="s">
        <v>334</v>
      </c>
      <c r="L89">
        <v>4</v>
      </c>
      <c r="M89">
        <v>1</v>
      </c>
      <c r="N89" t="s">
        <v>3</v>
      </c>
    </row>
    <row r="90" spans="1:15" x14ac:dyDescent="0.3">
      <c r="A90">
        <v>9</v>
      </c>
      <c r="B90" t="s">
        <v>4</v>
      </c>
      <c r="C90" t="s">
        <v>335</v>
      </c>
      <c r="D90" t="s">
        <v>1</v>
      </c>
      <c r="E90" t="s">
        <v>2</v>
      </c>
      <c r="F90" t="s">
        <v>264</v>
      </c>
      <c r="H90" t="s">
        <v>336</v>
      </c>
      <c r="J90" t="s">
        <v>337</v>
      </c>
      <c r="M90">
        <v>1</v>
      </c>
      <c r="N90" t="s">
        <v>3</v>
      </c>
    </row>
    <row r="91" spans="1:15" x14ac:dyDescent="0.3">
      <c r="A91">
        <v>9</v>
      </c>
      <c r="B91" t="s">
        <v>4</v>
      </c>
      <c r="C91" t="s">
        <v>338</v>
      </c>
      <c r="D91" t="s">
        <v>1</v>
      </c>
      <c r="E91" t="s">
        <v>2</v>
      </c>
      <c r="F91" t="s">
        <v>264</v>
      </c>
      <c r="H91" t="s">
        <v>339</v>
      </c>
      <c r="J91" t="s">
        <v>340</v>
      </c>
      <c r="L91">
        <v>2</v>
      </c>
      <c r="M91">
        <v>1</v>
      </c>
      <c r="N91" t="s">
        <v>3</v>
      </c>
    </row>
    <row r="92" spans="1:15" x14ac:dyDescent="0.3">
      <c r="A92">
        <v>9</v>
      </c>
      <c r="B92" t="s">
        <v>34</v>
      </c>
      <c r="C92" t="s">
        <v>341</v>
      </c>
      <c r="D92" t="s">
        <v>1</v>
      </c>
      <c r="E92" t="s">
        <v>24</v>
      </c>
      <c r="F92" t="s">
        <v>342</v>
      </c>
      <c r="H92" t="s">
        <v>343</v>
      </c>
      <c r="J92" t="s">
        <v>344</v>
      </c>
      <c r="L92">
        <v>4</v>
      </c>
      <c r="M92">
        <v>1</v>
      </c>
      <c r="N92" t="s">
        <v>3</v>
      </c>
    </row>
    <row r="93" spans="1:15" x14ac:dyDescent="0.3">
      <c r="A93">
        <v>9</v>
      </c>
      <c r="B93" t="s">
        <v>34</v>
      </c>
      <c r="C93" t="s">
        <v>345</v>
      </c>
      <c r="D93" t="s">
        <v>1</v>
      </c>
      <c r="E93" t="s">
        <v>24</v>
      </c>
      <c r="F93" t="s">
        <v>346</v>
      </c>
      <c r="H93" t="s">
        <v>347</v>
      </c>
      <c r="J93" t="s">
        <v>348</v>
      </c>
      <c r="L93">
        <v>5</v>
      </c>
      <c r="M93">
        <v>2</v>
      </c>
      <c r="N93" t="s">
        <v>3</v>
      </c>
    </row>
    <row r="94" spans="1:15" x14ac:dyDescent="0.3">
      <c r="A94">
        <v>9</v>
      </c>
      <c r="B94" t="s">
        <v>34</v>
      </c>
      <c r="C94" t="s">
        <v>349</v>
      </c>
      <c r="D94" t="s">
        <v>1</v>
      </c>
      <c r="F94" t="s">
        <v>342</v>
      </c>
      <c r="H94" t="s">
        <v>350</v>
      </c>
      <c r="J94" t="s">
        <v>351</v>
      </c>
      <c r="L94">
        <v>7</v>
      </c>
      <c r="M94">
        <v>1</v>
      </c>
      <c r="N94" t="s">
        <v>3</v>
      </c>
    </row>
    <row r="95" spans="1:15" x14ac:dyDescent="0.3">
      <c r="A95">
        <v>9</v>
      </c>
      <c r="B95" t="s">
        <v>34</v>
      </c>
      <c r="C95" t="s">
        <v>352</v>
      </c>
      <c r="D95" t="s">
        <v>1</v>
      </c>
      <c r="E95" t="s">
        <v>2</v>
      </c>
      <c r="F95" t="s">
        <v>353</v>
      </c>
      <c r="H95" t="s">
        <v>354</v>
      </c>
      <c r="J95" t="s">
        <v>355</v>
      </c>
      <c r="L95" t="s">
        <v>356</v>
      </c>
      <c r="M95">
        <v>1</v>
      </c>
      <c r="N95" t="s">
        <v>3</v>
      </c>
    </row>
    <row r="96" spans="1:15" x14ac:dyDescent="0.3">
      <c r="A96">
        <v>9</v>
      </c>
      <c r="B96" t="s">
        <v>34</v>
      </c>
      <c r="C96" t="s">
        <v>357</v>
      </c>
      <c r="D96" t="s">
        <v>1</v>
      </c>
      <c r="E96" t="s">
        <v>2</v>
      </c>
      <c r="F96" t="s">
        <v>358</v>
      </c>
      <c r="H96" t="s">
        <v>359</v>
      </c>
      <c r="J96" t="s">
        <v>360</v>
      </c>
      <c r="M96">
        <v>1</v>
      </c>
      <c r="N96" t="s">
        <v>3</v>
      </c>
    </row>
    <row r="97" spans="1:14" x14ac:dyDescent="0.3">
      <c r="A97">
        <v>9</v>
      </c>
      <c r="B97" t="s">
        <v>34</v>
      </c>
      <c r="C97" t="s">
        <v>361</v>
      </c>
      <c r="D97" t="s">
        <v>1</v>
      </c>
      <c r="F97" t="s">
        <v>362</v>
      </c>
      <c r="H97" t="s">
        <v>363</v>
      </c>
      <c r="J97" t="s">
        <v>364</v>
      </c>
      <c r="M97">
        <v>1</v>
      </c>
      <c r="N97" t="s">
        <v>3</v>
      </c>
    </row>
  </sheetData>
  <conditionalFormatting sqref="C1">
    <cfRule type="duplicateValues" dxfId="412" priority="355"/>
    <cfRule type="duplicateValues" dxfId="411" priority="356"/>
    <cfRule type="duplicateValues" dxfId="410" priority="357"/>
    <cfRule type="duplicateValues" dxfId="409" priority="358"/>
    <cfRule type="duplicateValues" dxfId="408" priority="359"/>
    <cfRule type="duplicateValues" dxfId="407" priority="360"/>
    <cfRule type="duplicateValues" dxfId="406" priority="361"/>
    <cfRule type="duplicateValues" dxfId="405" priority="362"/>
    <cfRule type="duplicateValues" dxfId="404" priority="363"/>
    <cfRule type="duplicateValues" dxfId="403" priority="364"/>
    <cfRule type="duplicateValues" dxfId="402" priority="365"/>
    <cfRule type="duplicateValues" dxfId="401" priority="366"/>
    <cfRule type="duplicateValues" dxfId="400" priority="367"/>
    <cfRule type="duplicateValues" dxfId="399" priority="368"/>
    <cfRule type="duplicateValues" dxfId="398" priority="369"/>
    <cfRule type="duplicateValues" dxfId="397" priority="370"/>
    <cfRule type="duplicateValues" dxfId="396" priority="371"/>
    <cfRule type="duplicateValues" dxfId="395" priority="372"/>
    <cfRule type="duplicateValues" dxfId="394" priority="373"/>
    <cfRule type="duplicateValues" dxfId="393" priority="374"/>
    <cfRule type="duplicateValues" dxfId="392" priority="375"/>
    <cfRule type="duplicateValues" dxfId="391" priority="376"/>
    <cfRule type="duplicateValues" dxfId="390" priority="377"/>
    <cfRule type="duplicateValues" dxfId="389" priority="378"/>
    <cfRule type="duplicateValues" dxfId="388" priority="379"/>
    <cfRule type="duplicateValues" dxfId="387" priority="380"/>
    <cfRule type="duplicateValues" dxfId="386" priority="381"/>
    <cfRule type="duplicateValues" dxfId="385" priority="382"/>
    <cfRule type="duplicateValues" dxfId="384" priority="383"/>
    <cfRule type="duplicateValues" dxfId="383" priority="384"/>
    <cfRule type="duplicateValues" dxfId="382" priority="385"/>
    <cfRule type="duplicateValues" dxfId="381" priority="386"/>
    <cfRule type="duplicateValues" dxfId="380" priority="387"/>
    <cfRule type="duplicateValues" dxfId="379" priority="388"/>
    <cfRule type="duplicateValues" dxfId="378" priority="389"/>
    <cfRule type="duplicateValues" dxfId="377" priority="390"/>
    <cfRule type="duplicateValues" dxfId="376" priority="391"/>
    <cfRule type="duplicateValues" dxfId="375" priority="392"/>
    <cfRule type="duplicateValues" dxfId="374" priority="393"/>
    <cfRule type="duplicateValues" dxfId="373" priority="394"/>
    <cfRule type="duplicateValues" dxfId="372" priority="395"/>
    <cfRule type="duplicateValues" dxfId="371" priority="396"/>
    <cfRule type="duplicateValues" dxfId="370" priority="397"/>
    <cfRule type="duplicateValues" dxfId="369" priority="398"/>
    <cfRule type="duplicateValues" dxfId="368" priority="399"/>
    <cfRule type="duplicateValues" dxfId="367" priority="400"/>
    <cfRule type="duplicateValues" dxfId="366" priority="401"/>
    <cfRule type="duplicateValues" dxfId="365" priority="402"/>
    <cfRule type="duplicateValues" dxfId="364" priority="403"/>
    <cfRule type="duplicateValues" dxfId="363" priority="404"/>
    <cfRule type="duplicateValues" dxfId="362" priority="405"/>
    <cfRule type="duplicateValues" dxfId="361" priority="406"/>
    <cfRule type="duplicateValues" dxfId="360" priority="407"/>
    <cfRule type="duplicateValues" dxfId="359" priority="408" stopIfTrue="1"/>
    <cfRule type="duplicateValues" dxfId="358" priority="409" stopIfTrue="1"/>
    <cfRule type="duplicateValues" dxfId="357" priority="410" stopIfTrue="1"/>
    <cfRule type="duplicateValues" dxfId="356" priority="411"/>
    <cfRule type="duplicateValues" dxfId="355" priority="412"/>
    <cfRule type="duplicateValues" dxfId="354" priority="413"/>
  </conditionalFormatting>
  <conditionalFormatting sqref="C2:C4">
    <cfRule type="duplicateValues" dxfId="353" priority="296"/>
    <cfRule type="duplicateValues" dxfId="352" priority="297"/>
    <cfRule type="duplicateValues" dxfId="351" priority="298"/>
    <cfRule type="duplicateValues" dxfId="350" priority="299"/>
    <cfRule type="duplicateValues" dxfId="349" priority="300"/>
    <cfRule type="duplicateValues" dxfId="348" priority="301"/>
    <cfRule type="duplicateValues" dxfId="347" priority="302"/>
    <cfRule type="duplicateValues" dxfId="346" priority="303"/>
    <cfRule type="duplicateValues" dxfId="345" priority="304"/>
    <cfRule type="duplicateValues" dxfId="344" priority="305"/>
    <cfRule type="duplicateValues" dxfId="343" priority="306"/>
    <cfRule type="duplicateValues" dxfId="342" priority="307"/>
    <cfRule type="duplicateValues" dxfId="341" priority="308"/>
    <cfRule type="duplicateValues" dxfId="340" priority="309"/>
    <cfRule type="duplicateValues" dxfId="339" priority="310"/>
    <cfRule type="duplicateValues" dxfId="338" priority="311"/>
    <cfRule type="duplicateValues" dxfId="337" priority="312"/>
    <cfRule type="duplicateValues" dxfId="336" priority="313"/>
    <cfRule type="duplicateValues" dxfId="335" priority="314"/>
    <cfRule type="duplicateValues" dxfId="334" priority="315"/>
    <cfRule type="duplicateValues" dxfId="333" priority="316"/>
    <cfRule type="duplicateValues" dxfId="332" priority="317"/>
    <cfRule type="duplicateValues" dxfId="331" priority="318"/>
    <cfRule type="duplicateValues" dxfId="330" priority="319"/>
    <cfRule type="duplicateValues" dxfId="329" priority="320"/>
    <cfRule type="duplicateValues" dxfId="328" priority="321"/>
    <cfRule type="duplicateValues" dxfId="327" priority="322"/>
    <cfRule type="duplicateValues" dxfId="326" priority="323"/>
    <cfRule type="duplicateValues" dxfId="325" priority="324"/>
    <cfRule type="duplicateValues" dxfId="324" priority="325"/>
    <cfRule type="duplicateValues" dxfId="323" priority="326"/>
    <cfRule type="duplicateValues" dxfId="322" priority="327"/>
    <cfRule type="duplicateValues" dxfId="321" priority="328"/>
    <cfRule type="duplicateValues" dxfId="320" priority="329"/>
    <cfRule type="duplicateValues" dxfId="319" priority="330"/>
    <cfRule type="duplicateValues" dxfId="318" priority="331"/>
    <cfRule type="duplicateValues" dxfId="317" priority="332"/>
    <cfRule type="duplicateValues" dxfId="316" priority="333"/>
    <cfRule type="duplicateValues" dxfId="315" priority="334"/>
    <cfRule type="duplicateValues" dxfId="314" priority="335"/>
    <cfRule type="duplicateValues" dxfId="313" priority="336"/>
    <cfRule type="duplicateValues" dxfId="312" priority="337"/>
    <cfRule type="duplicateValues" dxfId="311" priority="338"/>
    <cfRule type="duplicateValues" dxfId="310" priority="339"/>
    <cfRule type="duplicateValues" dxfId="309" priority="340"/>
    <cfRule type="duplicateValues" dxfId="308" priority="341"/>
    <cfRule type="duplicateValues" dxfId="307" priority="342"/>
    <cfRule type="duplicateValues" dxfId="306" priority="343"/>
    <cfRule type="duplicateValues" dxfId="305" priority="344"/>
    <cfRule type="duplicateValues" dxfId="304" priority="345"/>
    <cfRule type="duplicateValues" dxfId="303" priority="346"/>
    <cfRule type="duplicateValues" dxfId="302" priority="347"/>
    <cfRule type="duplicateValues" dxfId="301" priority="348"/>
    <cfRule type="duplicateValues" dxfId="300" priority="349" stopIfTrue="1"/>
    <cfRule type="duplicateValues" dxfId="299" priority="350" stopIfTrue="1"/>
    <cfRule type="duplicateValues" dxfId="298" priority="351" stopIfTrue="1"/>
    <cfRule type="duplicateValues" dxfId="297" priority="352"/>
    <cfRule type="duplicateValues" dxfId="296" priority="353"/>
    <cfRule type="duplicateValues" dxfId="295" priority="354"/>
  </conditionalFormatting>
  <conditionalFormatting sqref="C5">
    <cfRule type="duplicateValues" dxfId="294" priority="237"/>
    <cfRule type="duplicateValues" dxfId="293" priority="238"/>
    <cfRule type="duplicateValues" dxfId="292" priority="239"/>
    <cfRule type="duplicateValues" dxfId="291" priority="240"/>
    <cfRule type="duplicateValues" dxfId="290" priority="241"/>
    <cfRule type="duplicateValues" dxfId="289" priority="242"/>
    <cfRule type="duplicateValues" dxfId="288" priority="243"/>
    <cfRule type="duplicateValues" dxfId="287" priority="244"/>
    <cfRule type="duplicateValues" dxfId="286" priority="245"/>
    <cfRule type="duplicateValues" dxfId="285" priority="246"/>
    <cfRule type="duplicateValues" dxfId="284" priority="247"/>
    <cfRule type="duplicateValues" dxfId="283" priority="248"/>
    <cfRule type="duplicateValues" dxfId="282" priority="249"/>
    <cfRule type="duplicateValues" dxfId="281" priority="250"/>
    <cfRule type="duplicateValues" dxfId="280" priority="251"/>
    <cfRule type="duplicateValues" dxfId="279" priority="252"/>
    <cfRule type="duplicateValues" dxfId="278" priority="253"/>
    <cfRule type="duplicateValues" dxfId="277" priority="254"/>
    <cfRule type="duplicateValues" dxfId="276" priority="255"/>
    <cfRule type="duplicateValues" dxfId="275" priority="256"/>
    <cfRule type="duplicateValues" dxfId="274" priority="257"/>
    <cfRule type="duplicateValues" dxfId="273" priority="258"/>
    <cfRule type="duplicateValues" dxfId="272" priority="259"/>
    <cfRule type="duplicateValues" dxfId="271" priority="260"/>
    <cfRule type="duplicateValues" dxfId="270" priority="261"/>
    <cfRule type="duplicateValues" dxfId="269" priority="262"/>
    <cfRule type="duplicateValues" dxfId="268" priority="263"/>
    <cfRule type="duplicateValues" dxfId="267" priority="264"/>
    <cfRule type="duplicateValues" dxfId="266" priority="265"/>
    <cfRule type="duplicateValues" dxfId="265" priority="266"/>
    <cfRule type="duplicateValues" dxfId="264" priority="267"/>
    <cfRule type="duplicateValues" dxfId="263" priority="268"/>
    <cfRule type="duplicateValues" dxfId="262" priority="269"/>
    <cfRule type="duplicateValues" dxfId="261" priority="270"/>
    <cfRule type="duplicateValues" dxfId="260" priority="271"/>
    <cfRule type="duplicateValues" dxfId="259" priority="272"/>
    <cfRule type="duplicateValues" dxfId="258" priority="273"/>
    <cfRule type="duplicateValues" dxfId="257" priority="274"/>
    <cfRule type="duplicateValues" dxfId="256" priority="275"/>
    <cfRule type="duplicateValues" dxfId="255" priority="276"/>
    <cfRule type="duplicateValues" dxfId="254" priority="277"/>
    <cfRule type="duplicateValues" dxfId="253" priority="278"/>
    <cfRule type="duplicateValues" dxfId="252" priority="279"/>
    <cfRule type="duplicateValues" dxfId="251" priority="280"/>
    <cfRule type="duplicateValues" dxfId="250" priority="281"/>
    <cfRule type="duplicateValues" dxfId="249" priority="282"/>
    <cfRule type="duplicateValues" dxfId="248" priority="283"/>
    <cfRule type="duplicateValues" dxfId="247" priority="284"/>
    <cfRule type="duplicateValues" dxfId="246" priority="285"/>
    <cfRule type="duplicateValues" dxfId="245" priority="286"/>
    <cfRule type="duplicateValues" dxfId="244" priority="287"/>
    <cfRule type="duplicateValues" dxfId="243" priority="288"/>
    <cfRule type="duplicateValues" dxfId="242" priority="289"/>
    <cfRule type="duplicateValues" dxfId="241" priority="290" stopIfTrue="1"/>
    <cfRule type="duplicateValues" dxfId="240" priority="291" stopIfTrue="1"/>
    <cfRule type="duplicateValues" dxfId="239" priority="292" stopIfTrue="1"/>
    <cfRule type="duplicateValues" dxfId="238" priority="293"/>
    <cfRule type="duplicateValues" dxfId="237" priority="294"/>
    <cfRule type="duplicateValues" dxfId="236" priority="295"/>
  </conditionalFormatting>
  <conditionalFormatting sqref="C6:C66">
    <cfRule type="duplicateValues" dxfId="235" priority="178"/>
    <cfRule type="duplicateValues" dxfId="234" priority="179"/>
    <cfRule type="duplicateValues" dxfId="233" priority="180"/>
    <cfRule type="duplicateValues" dxfId="232" priority="181"/>
    <cfRule type="duplicateValues" dxfId="231" priority="182"/>
    <cfRule type="duplicateValues" dxfId="230" priority="183"/>
    <cfRule type="duplicateValues" dxfId="229" priority="184"/>
    <cfRule type="duplicateValues" dxfId="228" priority="185"/>
    <cfRule type="duplicateValues" dxfId="227" priority="186"/>
    <cfRule type="duplicateValues" dxfId="226" priority="187"/>
    <cfRule type="duplicateValues" dxfId="225" priority="188"/>
    <cfRule type="duplicateValues" dxfId="224" priority="189"/>
    <cfRule type="duplicateValues" dxfId="223" priority="190"/>
    <cfRule type="duplicateValues" dxfId="222" priority="191"/>
    <cfRule type="duplicateValues" dxfId="221" priority="192"/>
    <cfRule type="duplicateValues" dxfId="220" priority="193"/>
    <cfRule type="duplicateValues" dxfId="219" priority="194"/>
    <cfRule type="duplicateValues" dxfId="218" priority="195"/>
    <cfRule type="duplicateValues" dxfId="217" priority="196"/>
    <cfRule type="duplicateValues" dxfId="216" priority="197"/>
    <cfRule type="duplicateValues" dxfId="215" priority="198"/>
    <cfRule type="duplicateValues" dxfId="214" priority="199"/>
    <cfRule type="duplicateValues" dxfId="213" priority="200"/>
    <cfRule type="duplicateValues" dxfId="212" priority="201"/>
    <cfRule type="duplicateValues" dxfId="211" priority="202"/>
    <cfRule type="duplicateValues" dxfId="210" priority="203"/>
    <cfRule type="duplicateValues" dxfId="209" priority="204"/>
    <cfRule type="duplicateValues" dxfId="208" priority="205"/>
    <cfRule type="duplicateValues" dxfId="207" priority="206"/>
    <cfRule type="duplicateValues" dxfId="206" priority="207"/>
    <cfRule type="duplicateValues" dxfId="205" priority="208"/>
    <cfRule type="duplicateValues" dxfId="204" priority="209"/>
    <cfRule type="duplicateValues" dxfId="203" priority="210"/>
    <cfRule type="duplicateValues" dxfId="202" priority="211"/>
    <cfRule type="duplicateValues" dxfId="201" priority="212"/>
    <cfRule type="duplicateValues" dxfId="200" priority="213"/>
    <cfRule type="duplicateValues" dxfId="199" priority="214"/>
    <cfRule type="duplicateValues" dxfId="198" priority="215"/>
    <cfRule type="duplicateValues" dxfId="197" priority="216"/>
    <cfRule type="duplicateValues" dxfId="196" priority="217"/>
    <cfRule type="duplicateValues" dxfId="195" priority="218"/>
    <cfRule type="duplicateValues" dxfId="194" priority="219"/>
    <cfRule type="duplicateValues" dxfId="193" priority="220"/>
    <cfRule type="duplicateValues" dxfId="192" priority="221"/>
    <cfRule type="duplicateValues" dxfId="191" priority="222"/>
    <cfRule type="duplicateValues" dxfId="190" priority="223"/>
    <cfRule type="duplicateValues" dxfId="189" priority="224"/>
    <cfRule type="duplicateValues" dxfId="188" priority="225"/>
    <cfRule type="duplicateValues" dxfId="187" priority="226"/>
    <cfRule type="duplicateValues" dxfId="186" priority="227"/>
    <cfRule type="duplicateValues" dxfId="185" priority="228"/>
    <cfRule type="duplicateValues" dxfId="184" priority="229"/>
    <cfRule type="duplicateValues" dxfId="183" priority="230"/>
    <cfRule type="duplicateValues" dxfId="182" priority="231" stopIfTrue="1"/>
    <cfRule type="duplicateValues" dxfId="181" priority="232" stopIfTrue="1"/>
    <cfRule type="duplicateValues" dxfId="180" priority="233" stopIfTrue="1"/>
    <cfRule type="duplicateValues" dxfId="179" priority="234"/>
    <cfRule type="duplicateValues" dxfId="178" priority="235"/>
    <cfRule type="duplicateValues" dxfId="177" priority="236"/>
  </conditionalFormatting>
  <conditionalFormatting sqref="C67:C76">
    <cfRule type="duplicateValues" dxfId="176" priority="119"/>
    <cfRule type="duplicateValues" dxfId="175" priority="120"/>
    <cfRule type="duplicateValues" dxfId="174" priority="121"/>
    <cfRule type="duplicateValues" dxfId="173" priority="122"/>
    <cfRule type="duplicateValues" dxfId="172" priority="123"/>
    <cfRule type="duplicateValues" dxfId="171" priority="124"/>
    <cfRule type="duplicateValues" dxfId="170" priority="125"/>
    <cfRule type="duplicateValues" dxfId="169" priority="126"/>
    <cfRule type="duplicateValues" dxfId="168" priority="127"/>
    <cfRule type="duplicateValues" dxfId="167" priority="128"/>
    <cfRule type="duplicateValues" dxfId="166" priority="129"/>
    <cfRule type="duplicateValues" dxfId="165" priority="130"/>
    <cfRule type="duplicateValues" dxfId="164" priority="131"/>
    <cfRule type="duplicateValues" dxfId="163" priority="132"/>
    <cfRule type="duplicateValues" dxfId="162" priority="133"/>
    <cfRule type="duplicateValues" dxfId="161" priority="134"/>
    <cfRule type="duplicateValues" dxfId="160" priority="135"/>
    <cfRule type="duplicateValues" dxfId="159" priority="136"/>
    <cfRule type="duplicateValues" dxfId="158" priority="137"/>
    <cfRule type="duplicateValues" dxfId="157" priority="138"/>
    <cfRule type="duplicateValues" dxfId="156" priority="139"/>
    <cfRule type="duplicateValues" dxfId="155" priority="140"/>
    <cfRule type="duplicateValues" dxfId="154" priority="141"/>
    <cfRule type="duplicateValues" dxfId="153" priority="142"/>
    <cfRule type="duplicateValues" dxfId="152" priority="143"/>
    <cfRule type="duplicateValues" dxfId="151" priority="144"/>
    <cfRule type="duplicateValues" dxfId="150" priority="145"/>
    <cfRule type="duplicateValues" dxfId="149" priority="146"/>
    <cfRule type="duplicateValues" dxfId="148" priority="147"/>
    <cfRule type="duplicateValues" dxfId="147" priority="148"/>
    <cfRule type="duplicateValues" dxfId="146" priority="149"/>
    <cfRule type="duplicateValues" dxfId="145" priority="150"/>
    <cfRule type="duplicateValues" dxfId="144" priority="151"/>
    <cfRule type="duplicateValues" dxfId="143" priority="152"/>
    <cfRule type="duplicateValues" dxfId="142" priority="153"/>
    <cfRule type="duplicateValues" dxfId="141" priority="154"/>
    <cfRule type="duplicateValues" dxfId="140" priority="155"/>
    <cfRule type="duplicateValues" dxfId="139" priority="156"/>
    <cfRule type="duplicateValues" dxfId="138" priority="157"/>
    <cfRule type="duplicateValues" dxfId="137" priority="158"/>
    <cfRule type="duplicateValues" dxfId="136" priority="159"/>
    <cfRule type="duplicateValues" dxfId="135" priority="160"/>
    <cfRule type="duplicateValues" dxfId="134" priority="161"/>
    <cfRule type="duplicateValues" dxfId="133" priority="162"/>
    <cfRule type="duplicateValues" dxfId="132" priority="163"/>
    <cfRule type="duplicateValues" dxfId="131" priority="164"/>
    <cfRule type="duplicateValues" dxfId="130" priority="165"/>
    <cfRule type="duplicateValues" dxfId="129" priority="166"/>
    <cfRule type="duplicateValues" dxfId="128" priority="167"/>
    <cfRule type="duplicateValues" dxfId="127" priority="168"/>
    <cfRule type="duplicateValues" dxfId="126" priority="169"/>
    <cfRule type="duplicateValues" dxfId="125" priority="170"/>
    <cfRule type="duplicateValues" dxfId="124" priority="171"/>
    <cfRule type="duplicateValues" dxfId="123" priority="172" stopIfTrue="1"/>
    <cfRule type="duplicateValues" dxfId="122" priority="173" stopIfTrue="1"/>
    <cfRule type="duplicateValues" dxfId="121" priority="174" stopIfTrue="1"/>
    <cfRule type="duplicateValues" dxfId="120" priority="175"/>
    <cfRule type="duplicateValues" dxfId="119" priority="176"/>
    <cfRule type="duplicateValues" dxfId="118" priority="177"/>
  </conditionalFormatting>
  <conditionalFormatting sqref="C77:C89">
    <cfRule type="duplicateValues" dxfId="117" priority="60"/>
    <cfRule type="duplicateValues" dxfId="116" priority="61"/>
    <cfRule type="duplicateValues" dxfId="115" priority="62"/>
    <cfRule type="duplicateValues" dxfId="114" priority="63"/>
    <cfRule type="duplicateValues" dxfId="113" priority="64"/>
    <cfRule type="duplicateValues" dxfId="112" priority="65"/>
    <cfRule type="duplicateValues" dxfId="111" priority="66"/>
    <cfRule type="duplicateValues" dxfId="110" priority="67"/>
    <cfRule type="duplicateValues" dxfId="109" priority="68"/>
    <cfRule type="duplicateValues" dxfId="108" priority="69"/>
    <cfRule type="duplicateValues" dxfId="107" priority="70"/>
    <cfRule type="duplicateValues" dxfId="106" priority="71"/>
    <cfRule type="duplicateValues" dxfId="105" priority="72"/>
    <cfRule type="duplicateValues" dxfId="104" priority="73"/>
    <cfRule type="duplicateValues" dxfId="103" priority="74"/>
    <cfRule type="duplicateValues" dxfId="102" priority="75"/>
    <cfRule type="duplicateValues" dxfId="101" priority="76"/>
    <cfRule type="duplicateValues" dxfId="100" priority="77"/>
    <cfRule type="duplicateValues" dxfId="99" priority="78"/>
    <cfRule type="duplicateValues" dxfId="98" priority="79"/>
    <cfRule type="duplicateValues" dxfId="97" priority="80"/>
    <cfRule type="duplicateValues" dxfId="96" priority="81"/>
    <cfRule type="duplicateValues" dxfId="95" priority="82"/>
    <cfRule type="duplicateValues" dxfId="94" priority="83"/>
    <cfRule type="duplicateValues" dxfId="93" priority="84"/>
    <cfRule type="duplicateValues" dxfId="92" priority="85"/>
    <cfRule type="duplicateValues" dxfId="91" priority="86"/>
    <cfRule type="duplicateValues" dxfId="90" priority="87"/>
    <cfRule type="duplicateValues" dxfId="89" priority="88"/>
    <cfRule type="duplicateValues" dxfId="88" priority="89"/>
    <cfRule type="duplicateValues" dxfId="87" priority="90"/>
    <cfRule type="duplicateValues" dxfId="86" priority="91"/>
    <cfRule type="duplicateValues" dxfId="85" priority="92"/>
    <cfRule type="duplicateValues" dxfId="84" priority="93"/>
    <cfRule type="duplicateValues" dxfId="83" priority="94"/>
    <cfRule type="duplicateValues" dxfId="82" priority="95"/>
    <cfRule type="duplicateValues" dxfId="81" priority="96"/>
    <cfRule type="duplicateValues" dxfId="80" priority="97"/>
    <cfRule type="duplicateValues" dxfId="79" priority="98"/>
    <cfRule type="duplicateValues" dxfId="78" priority="99"/>
    <cfRule type="duplicateValues" dxfId="77" priority="100"/>
    <cfRule type="duplicateValues" dxfId="76" priority="101"/>
    <cfRule type="duplicateValues" dxfId="75" priority="102"/>
    <cfRule type="duplicateValues" dxfId="74" priority="103"/>
    <cfRule type="duplicateValues" dxfId="73" priority="104"/>
    <cfRule type="duplicateValues" dxfId="72" priority="105"/>
    <cfRule type="duplicateValues" dxfId="71" priority="106"/>
    <cfRule type="duplicateValues" dxfId="70" priority="107"/>
    <cfRule type="duplicateValues" dxfId="69" priority="108"/>
    <cfRule type="duplicateValues" dxfId="68" priority="109"/>
    <cfRule type="duplicateValues" dxfId="67" priority="110"/>
    <cfRule type="duplicateValues" dxfId="66" priority="111"/>
    <cfRule type="duplicateValues" dxfId="65" priority="112"/>
    <cfRule type="duplicateValues" dxfId="64" priority="113" stopIfTrue="1"/>
    <cfRule type="duplicateValues" dxfId="63" priority="114" stopIfTrue="1"/>
    <cfRule type="duplicateValues" dxfId="62" priority="115" stopIfTrue="1"/>
    <cfRule type="duplicateValues" dxfId="61" priority="116"/>
    <cfRule type="duplicateValues" dxfId="60" priority="117"/>
    <cfRule type="duplicateValues" dxfId="59" priority="118"/>
  </conditionalFormatting>
  <conditionalFormatting sqref="C90:C97">
    <cfRule type="duplicateValues" dxfId="58" priority="1"/>
    <cfRule type="duplicateValues" dxfId="57" priority="2"/>
    <cfRule type="duplicateValues" dxfId="56" priority="3"/>
    <cfRule type="duplicateValues" dxfId="55" priority="4"/>
    <cfRule type="duplicateValues" dxfId="54" priority="5"/>
    <cfRule type="duplicateValues" dxfId="53" priority="6"/>
    <cfRule type="duplicateValues" dxfId="52" priority="7"/>
    <cfRule type="duplicateValues" dxfId="51" priority="8"/>
    <cfRule type="duplicateValues" dxfId="50" priority="9"/>
    <cfRule type="duplicateValues" dxfId="49" priority="10"/>
    <cfRule type="duplicateValues" dxfId="48" priority="11"/>
    <cfRule type="duplicateValues" dxfId="47" priority="12"/>
    <cfRule type="duplicateValues" dxfId="46" priority="13"/>
    <cfRule type="duplicateValues" dxfId="45" priority="14"/>
    <cfRule type="duplicateValues" dxfId="44" priority="15"/>
    <cfRule type="duplicateValues" dxfId="43" priority="16"/>
    <cfRule type="duplicateValues" dxfId="42" priority="17"/>
    <cfRule type="duplicateValues" dxfId="41" priority="18"/>
    <cfRule type="duplicateValues" dxfId="40" priority="19"/>
    <cfRule type="duplicateValues" dxfId="39" priority="20"/>
    <cfRule type="duplicateValues" dxfId="38" priority="21"/>
    <cfRule type="duplicateValues" dxfId="37" priority="22"/>
    <cfRule type="duplicateValues" dxfId="36" priority="23"/>
    <cfRule type="duplicateValues" dxfId="35" priority="24"/>
    <cfRule type="duplicateValues" dxfId="34" priority="25"/>
    <cfRule type="duplicateValues" dxfId="33" priority="26"/>
    <cfRule type="duplicateValues" dxfId="32" priority="27"/>
    <cfRule type="duplicateValues" dxfId="31" priority="28"/>
    <cfRule type="duplicateValues" dxfId="30" priority="29"/>
    <cfRule type="duplicateValues" dxfId="29" priority="30"/>
    <cfRule type="duplicateValues" dxfId="28" priority="31"/>
    <cfRule type="duplicateValues" dxfId="27" priority="32"/>
    <cfRule type="duplicateValues" dxfId="26" priority="33"/>
    <cfRule type="duplicateValues" dxfId="25" priority="34"/>
    <cfRule type="duplicateValues" dxfId="24" priority="35"/>
    <cfRule type="duplicateValues" dxfId="23" priority="36"/>
    <cfRule type="duplicateValues" dxfId="22" priority="37"/>
    <cfRule type="duplicateValues" dxfId="21" priority="38"/>
    <cfRule type="duplicateValues" dxfId="20" priority="39"/>
    <cfRule type="duplicateValues" dxfId="19" priority="40"/>
    <cfRule type="duplicateValues" dxfId="18" priority="41"/>
    <cfRule type="duplicateValues" dxfId="17" priority="42"/>
    <cfRule type="duplicateValues" dxfId="16" priority="43"/>
    <cfRule type="duplicateValues" dxfId="15" priority="44"/>
    <cfRule type="duplicateValues" dxfId="14" priority="45"/>
    <cfRule type="duplicateValues" dxfId="13" priority="46"/>
    <cfRule type="duplicateValues" dxfId="12" priority="47"/>
    <cfRule type="duplicateValues" dxfId="11" priority="48"/>
    <cfRule type="duplicateValues" dxfId="10" priority="49"/>
    <cfRule type="duplicateValues" dxfId="9" priority="50"/>
    <cfRule type="duplicateValues" dxfId="8" priority="51"/>
    <cfRule type="duplicateValues" dxfId="7" priority="52"/>
    <cfRule type="duplicateValues" dxfId="6" priority="53"/>
    <cfRule type="duplicateValues" dxfId="5" priority="54" stopIfTrue="1"/>
    <cfRule type="duplicateValues" dxfId="4" priority="55" stopIfTrue="1"/>
    <cfRule type="duplicateValues" dxfId="3" priority="56" stopIfTrue="1"/>
    <cfRule type="duplicateValues" dxfId="2" priority="57"/>
    <cfRule type="duplicateValues" dxfId="1" priority="58"/>
    <cfRule type="duplicateValues" dxfId="0" priority="5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К-Курган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2024-12-25T12:24:05Z</dcterms:modified>
</cp:coreProperties>
</file>